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7496" windowHeight="11016"/>
  </bookViews>
  <sheets>
    <sheet name="发放表" sheetId="6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2" i="6"/>
</calcChain>
</file>

<file path=xl/sharedStrings.xml><?xml version="1.0" encoding="utf-8"?>
<sst xmlns="http://schemas.openxmlformats.org/spreadsheetml/2006/main" count="64" uniqueCount="64">
  <si>
    <t>序号</t>
  </si>
  <si>
    <t>姓名</t>
  </si>
  <si>
    <t>金额（元）</t>
  </si>
  <si>
    <t>备注</t>
  </si>
  <si>
    <t>居马拜克·谷库尼</t>
  </si>
  <si>
    <t>吐尔地巴依·杰尼别克</t>
  </si>
  <si>
    <t>朱马巴依·阿不列提</t>
  </si>
  <si>
    <t>阿依乔丽盼·吾斯曼</t>
  </si>
  <si>
    <t>居马汗·买买提木沙</t>
  </si>
  <si>
    <t>克日木别克·阿曼吐</t>
  </si>
  <si>
    <t>努尔扎曼·马买提居马</t>
  </si>
  <si>
    <t>吾尔坤巴依·依敏</t>
  </si>
  <si>
    <t>木沙·阿不力孜</t>
  </si>
  <si>
    <t>买买提吐尔地·司迪克</t>
  </si>
  <si>
    <t>塔来拜克·阿马提</t>
  </si>
  <si>
    <t>巴合提别克·麦麦提依明</t>
  </si>
  <si>
    <t>艾散拜克·尼亚则</t>
  </si>
  <si>
    <t>萨提肯·角热</t>
  </si>
  <si>
    <t>库巴尼什拜克·塞迪拉</t>
  </si>
  <si>
    <t>吐尔迪别克·阿克尼巴依</t>
  </si>
  <si>
    <t>依力迪亚尔·图尔汗拜克</t>
  </si>
  <si>
    <t>玛买提托肉·玛买提克力木</t>
  </si>
  <si>
    <t>阿依曲来克·买买提阿山</t>
  </si>
  <si>
    <t>阿丽玛古丽·马那木</t>
  </si>
  <si>
    <t>苏云别克·阿海提</t>
  </si>
  <si>
    <t>阿孜白克·阿不力克木</t>
  </si>
  <si>
    <t>阿力米热·吉那力</t>
  </si>
  <si>
    <t>古丽帕汗·尼夏木白克</t>
  </si>
  <si>
    <t>吾司曼·木沙</t>
  </si>
  <si>
    <t>古丽玛依拉·斯地克</t>
  </si>
  <si>
    <t>马买提艾力·吐尔迪巴依</t>
  </si>
  <si>
    <t>米斯卡丽·图尔荪江</t>
  </si>
  <si>
    <t>叶尔卡西·加帕尔</t>
  </si>
  <si>
    <t>苏音别克·吐依洪</t>
  </si>
  <si>
    <t>吾鲁克别克·依明</t>
  </si>
  <si>
    <t>吐尔逊艾力·朱玛巴依</t>
  </si>
  <si>
    <t>祖力甫卡尔·孜克尔</t>
  </si>
  <si>
    <t>朱努斯·库尔干巴依</t>
  </si>
  <si>
    <t>阿依沙勒肯·吐尔逊艾力</t>
  </si>
  <si>
    <t>杰依西拜克·艾散图尔</t>
  </si>
  <si>
    <t>伊力哈尔别克·克力其白克</t>
  </si>
  <si>
    <t>对先白克·吾肉扎力</t>
  </si>
  <si>
    <t>迪丽坤玛依·叶热力</t>
  </si>
  <si>
    <t>吉丽迪孜·阿力</t>
  </si>
  <si>
    <t>艾力库提·买买提吐尔干</t>
  </si>
  <si>
    <t>玛丽木古·阿曼吐</t>
  </si>
  <si>
    <t>吉恩西别克·朱里巴依</t>
  </si>
  <si>
    <t>都依夏·斯地克</t>
  </si>
  <si>
    <t>帕夏古丽·克热木</t>
  </si>
  <si>
    <t>阿依沙·加克甫</t>
  </si>
  <si>
    <t>布比阿依夏·阿克木</t>
  </si>
  <si>
    <t>巴合提白克·阿克要力</t>
  </si>
  <si>
    <t>阿依汗·吐尔都巴依</t>
  </si>
  <si>
    <t>吐热巴依·吾拉依木</t>
  </si>
  <si>
    <t>古丽格依娜·司马义</t>
  </si>
  <si>
    <t>买买提托克托·阿克朱力</t>
  </si>
  <si>
    <t>阿依娜古丽·玉素甫</t>
  </si>
  <si>
    <t>努尔兰·扎热蒲别克</t>
  </si>
  <si>
    <t>古瓦尼齐拜克·图日迪</t>
  </si>
  <si>
    <t>阿仪努尔·对西</t>
  </si>
  <si>
    <t>祖丽胡马尔·苏莱曼</t>
  </si>
  <si>
    <t>阿提尔古丽·图尔洪</t>
  </si>
  <si>
    <t>阿克朱力·吐尔汗巴依</t>
  </si>
  <si>
    <t>2025年乌恰县其他省市务工人员中秋节慰问发放表</t>
    <phoneticPr fontId="17" type="noConversion"/>
  </si>
</sst>
</file>

<file path=xl/styles.xml><?xml version="1.0" encoding="utf-8"?>
<styleSheet xmlns="http://schemas.openxmlformats.org/spreadsheetml/2006/main">
  <fonts count="19">
    <font>
      <sz val="11"/>
      <color theme="1"/>
      <name val="宋体"/>
      <charset val="134"/>
      <scheme val="minor"/>
    </font>
    <font>
      <sz val="11"/>
      <name val="宋体"/>
      <charset val="136"/>
      <scheme val="minor"/>
    </font>
    <font>
      <sz val="9"/>
      <name val="宋体"/>
      <charset val="134"/>
      <scheme val="minor"/>
    </font>
    <font>
      <sz val="9"/>
      <name val="宋体"/>
      <charset val="136"/>
      <scheme val="minor"/>
    </font>
    <font>
      <sz val="9"/>
      <color rgb="FFFF0000"/>
      <name val="宋体"/>
      <charset val="136"/>
      <scheme val="minor"/>
    </font>
    <font>
      <sz val="11"/>
      <name val="宋体"/>
      <charset val="134"/>
      <scheme val="minor"/>
    </font>
    <font>
      <b/>
      <sz val="18"/>
      <name val="宋体"/>
      <charset val="136"/>
      <scheme val="minor"/>
    </font>
    <font>
      <b/>
      <sz val="12"/>
      <name val="宋体"/>
      <charset val="136"/>
      <scheme val="minor"/>
    </font>
    <font>
      <sz val="9"/>
      <name val="宋体"/>
      <charset val="136"/>
    </font>
    <font>
      <sz val="10"/>
      <name val="宋体"/>
      <charset val="134"/>
    </font>
    <font>
      <sz val="9"/>
      <name val="宋体"/>
      <charset val="134"/>
    </font>
    <font>
      <sz val="9"/>
      <color theme="1"/>
      <name val="宋体"/>
      <charset val="136"/>
    </font>
    <font>
      <sz val="9"/>
      <color rgb="FFFF0000"/>
      <name val="宋体"/>
      <charset val="136"/>
    </font>
    <font>
      <sz val="10"/>
      <name val="宋体"/>
      <charset val="134"/>
      <scheme val="minor"/>
    </font>
    <font>
      <sz val="10"/>
      <color theme="1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Tahoma"/>
      <family val="2"/>
    </font>
    <font>
      <sz val="9"/>
      <name val="宋体"/>
      <family val="3"/>
      <charset val="134"/>
      <scheme val="minor"/>
    </font>
    <font>
      <b/>
      <sz val="18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>
      <alignment vertical="center"/>
    </xf>
    <xf numFmtId="0" fontId="5" fillId="0" borderId="0" xfId="0" applyFo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13" fillId="0" borderId="1" xfId="2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4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 vertical="center"/>
    </xf>
  </cellXfs>
  <cellStyles count="3">
    <cellStyle name="常规" xfId="0" builtinId="0"/>
    <cellStyle name="常规 2" xfId="2"/>
    <cellStyle name="常规 25 3" xfId="1"/>
  </cellStyles>
  <dxfs count="9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048575"/>
  <sheetViews>
    <sheetView tabSelected="1" workbookViewId="0">
      <selection activeCell="E1" sqref="E1"/>
    </sheetView>
  </sheetViews>
  <sheetFormatPr defaultColWidth="9" defaultRowHeight="14.4"/>
  <cols>
    <col min="1" max="1" width="6.44140625" style="1" customWidth="1"/>
    <col min="2" max="2" width="19.77734375" style="7" customWidth="1"/>
    <col min="3" max="3" width="12.6640625" style="7" customWidth="1"/>
    <col min="4" max="4" width="40.6640625" style="7" customWidth="1"/>
    <col min="5" max="21" width="9" style="6"/>
    <col min="22" max="16375" width="17.109375" style="6"/>
    <col min="16376" max="16384" width="9" style="6"/>
  </cols>
  <sheetData>
    <row r="1" spans="1:4" s="1" customFormat="1" ht="63" customHeight="1">
      <c r="A1" s="25" t="s">
        <v>63</v>
      </c>
      <c r="B1" s="24"/>
      <c r="C1" s="24"/>
      <c r="D1" s="24"/>
    </row>
    <row r="2" spans="1:4" s="1" customFormat="1" ht="30" customHeight="1">
      <c r="A2" s="9" t="s">
        <v>0</v>
      </c>
      <c r="B2" s="9" t="s">
        <v>1</v>
      </c>
      <c r="C2" s="9" t="s">
        <v>2</v>
      </c>
      <c r="D2" s="9" t="s">
        <v>3</v>
      </c>
    </row>
    <row r="3" spans="1:4" s="2" customFormat="1" ht="16.05" customHeight="1">
      <c r="A3" s="10">
        <v>1</v>
      </c>
      <c r="B3" s="11" t="s">
        <v>4</v>
      </c>
      <c r="C3" s="10">
        <v>500</v>
      </c>
      <c r="D3" s="13"/>
    </row>
    <row r="4" spans="1:4" s="2" customFormat="1" ht="16.05" customHeight="1">
      <c r="A4" s="10">
        <v>2</v>
      </c>
      <c r="B4" s="11" t="s">
        <v>5</v>
      </c>
      <c r="C4" s="10">
        <v>500</v>
      </c>
      <c r="D4" s="14"/>
    </row>
    <row r="5" spans="1:4" s="2" customFormat="1" ht="16.05" customHeight="1">
      <c r="A5" s="10">
        <v>3</v>
      </c>
      <c r="B5" s="11" t="s">
        <v>6</v>
      </c>
      <c r="C5" s="10">
        <v>500</v>
      </c>
      <c r="D5" s="14"/>
    </row>
    <row r="6" spans="1:4" s="2" customFormat="1" ht="16.05" customHeight="1">
      <c r="A6" s="10">
        <v>4</v>
      </c>
      <c r="B6" s="11" t="s">
        <v>7</v>
      </c>
      <c r="C6" s="10">
        <v>500</v>
      </c>
      <c r="D6" s="14"/>
    </row>
    <row r="7" spans="1:4" s="2" customFormat="1" ht="16.05" customHeight="1">
      <c r="A7" s="10">
        <v>5</v>
      </c>
      <c r="B7" s="11" t="s">
        <v>8</v>
      </c>
      <c r="C7" s="10">
        <v>500</v>
      </c>
      <c r="D7" s="14"/>
    </row>
    <row r="8" spans="1:4" s="2" customFormat="1" ht="16.05" customHeight="1">
      <c r="A8" s="10">
        <v>6</v>
      </c>
      <c r="B8" s="11" t="s">
        <v>9</v>
      </c>
      <c r="C8" s="10">
        <v>500</v>
      </c>
      <c r="D8" s="14"/>
    </row>
    <row r="9" spans="1:4" s="2" customFormat="1" ht="16.05" customHeight="1">
      <c r="A9" s="10">
        <v>7</v>
      </c>
      <c r="B9" s="11" t="s">
        <v>10</v>
      </c>
      <c r="C9" s="10">
        <v>500</v>
      </c>
      <c r="D9" s="14"/>
    </row>
    <row r="10" spans="1:4" s="2" customFormat="1" ht="16.05" customHeight="1">
      <c r="A10" s="10">
        <v>8</v>
      </c>
      <c r="B10" s="11" t="s">
        <v>60</v>
      </c>
      <c r="C10" s="10">
        <v>500</v>
      </c>
      <c r="D10" s="14"/>
    </row>
    <row r="11" spans="1:4" s="2" customFormat="1" ht="16.05" customHeight="1">
      <c r="A11" s="10">
        <v>9</v>
      </c>
      <c r="B11" s="11" t="s">
        <v>11</v>
      </c>
      <c r="C11" s="10">
        <v>500</v>
      </c>
      <c r="D11" s="14"/>
    </row>
    <row r="12" spans="1:4" s="2" customFormat="1" ht="16.05" customHeight="1">
      <c r="A12" s="10">
        <v>10</v>
      </c>
      <c r="B12" s="11" t="s">
        <v>61</v>
      </c>
      <c r="C12" s="10">
        <v>500</v>
      </c>
      <c r="D12" s="14"/>
    </row>
    <row r="13" spans="1:4" s="2" customFormat="1" ht="16.05" customHeight="1">
      <c r="A13" s="10">
        <v>11</v>
      </c>
      <c r="B13" s="11" t="s">
        <v>12</v>
      </c>
      <c r="C13" s="10">
        <v>500</v>
      </c>
      <c r="D13" s="14"/>
    </row>
    <row r="14" spans="1:4" s="2" customFormat="1" ht="16.05" customHeight="1">
      <c r="A14" s="10">
        <v>12</v>
      </c>
      <c r="B14" s="11" t="s">
        <v>13</v>
      </c>
      <c r="C14" s="10">
        <v>500</v>
      </c>
      <c r="D14" s="14"/>
    </row>
    <row r="15" spans="1:4" s="2" customFormat="1" ht="16.05" customHeight="1">
      <c r="A15" s="10">
        <v>13</v>
      </c>
      <c r="B15" s="11" t="s">
        <v>14</v>
      </c>
      <c r="C15" s="10">
        <v>500</v>
      </c>
      <c r="D15" s="16"/>
    </row>
    <row r="16" spans="1:4" s="2" customFormat="1" ht="16.05" customHeight="1">
      <c r="A16" s="10">
        <v>14</v>
      </c>
      <c r="B16" s="11" t="s">
        <v>15</v>
      </c>
      <c r="C16" s="10">
        <v>500</v>
      </c>
      <c r="D16" s="14"/>
    </row>
    <row r="17" spans="1:4" s="3" customFormat="1" ht="16.05" customHeight="1">
      <c r="A17" s="10">
        <v>15</v>
      </c>
      <c r="B17" s="11" t="s">
        <v>16</v>
      </c>
      <c r="C17" s="10">
        <v>500</v>
      </c>
      <c r="D17" s="10"/>
    </row>
    <row r="18" spans="1:4" s="3" customFormat="1" ht="16.05" customHeight="1">
      <c r="A18" s="10">
        <v>16</v>
      </c>
      <c r="B18" s="11" t="s">
        <v>17</v>
      </c>
      <c r="C18" s="10">
        <v>500</v>
      </c>
      <c r="D18" s="10"/>
    </row>
    <row r="19" spans="1:4" s="3" customFormat="1" ht="16.05" customHeight="1">
      <c r="A19" s="10">
        <v>17</v>
      </c>
      <c r="B19" s="11" t="s">
        <v>18</v>
      </c>
      <c r="C19" s="10">
        <v>500</v>
      </c>
      <c r="D19" s="10"/>
    </row>
    <row r="20" spans="1:4" s="3" customFormat="1" ht="16.05" customHeight="1">
      <c r="A20" s="10">
        <v>18</v>
      </c>
      <c r="B20" s="11" t="s">
        <v>19</v>
      </c>
      <c r="C20" s="10">
        <v>500</v>
      </c>
      <c r="D20" s="10"/>
    </row>
    <row r="21" spans="1:4" s="3" customFormat="1" ht="16.05" customHeight="1">
      <c r="A21" s="10">
        <v>19</v>
      </c>
      <c r="B21" s="11" t="s">
        <v>20</v>
      </c>
      <c r="C21" s="10">
        <v>500</v>
      </c>
      <c r="D21" s="10"/>
    </row>
    <row r="22" spans="1:4" s="3" customFormat="1" ht="16.05" customHeight="1">
      <c r="A22" s="10">
        <v>20</v>
      </c>
      <c r="B22" s="11" t="s">
        <v>21</v>
      </c>
      <c r="C22" s="10">
        <v>500</v>
      </c>
      <c r="D22" s="17"/>
    </row>
    <row r="23" spans="1:4" s="3" customFormat="1" ht="16.05" customHeight="1">
      <c r="A23" s="10">
        <v>21</v>
      </c>
      <c r="B23" s="11" t="s">
        <v>22</v>
      </c>
      <c r="C23" s="10">
        <v>500</v>
      </c>
      <c r="D23" s="10"/>
    </row>
    <row r="24" spans="1:4" s="3" customFormat="1" ht="16.05" customHeight="1">
      <c r="A24" s="10">
        <v>22</v>
      </c>
      <c r="B24" s="11" t="s">
        <v>23</v>
      </c>
      <c r="C24" s="10">
        <v>500</v>
      </c>
      <c r="D24" s="10"/>
    </row>
    <row r="25" spans="1:4" s="3" customFormat="1" ht="16.05" customHeight="1">
      <c r="A25" s="10">
        <v>23</v>
      </c>
      <c r="B25" s="11" t="s">
        <v>24</v>
      </c>
      <c r="C25" s="10">
        <v>500</v>
      </c>
      <c r="D25" s="10"/>
    </row>
    <row r="26" spans="1:4" s="3" customFormat="1" ht="31.05" customHeight="1">
      <c r="A26" s="10">
        <v>24</v>
      </c>
      <c r="B26" s="11" t="s">
        <v>25</v>
      </c>
      <c r="C26" s="10">
        <v>500</v>
      </c>
      <c r="D26" s="12"/>
    </row>
    <row r="27" spans="1:4" s="3" customFormat="1" ht="16.05" customHeight="1">
      <c r="A27" s="10">
        <v>25</v>
      </c>
      <c r="B27" s="11" t="s">
        <v>26</v>
      </c>
      <c r="C27" s="10">
        <v>500</v>
      </c>
      <c r="D27" s="10"/>
    </row>
    <row r="28" spans="1:4" s="3" customFormat="1" ht="16.05" customHeight="1">
      <c r="A28" s="10">
        <v>26</v>
      </c>
      <c r="B28" s="11" t="s">
        <v>27</v>
      </c>
      <c r="C28" s="10">
        <v>500</v>
      </c>
      <c r="D28" s="10"/>
    </row>
    <row r="29" spans="1:4" s="3" customFormat="1" ht="16.05" customHeight="1">
      <c r="A29" s="10">
        <v>27</v>
      </c>
      <c r="B29" s="11" t="s">
        <v>28</v>
      </c>
      <c r="C29" s="10">
        <v>500</v>
      </c>
      <c r="D29" s="10"/>
    </row>
    <row r="30" spans="1:4" s="3" customFormat="1" ht="16.05" customHeight="1">
      <c r="A30" s="10">
        <v>28</v>
      </c>
      <c r="B30" s="11" t="s">
        <v>29</v>
      </c>
      <c r="C30" s="10">
        <v>500</v>
      </c>
      <c r="D30" s="10"/>
    </row>
    <row r="31" spans="1:4" s="3" customFormat="1" ht="16.05" customHeight="1">
      <c r="A31" s="10">
        <v>29</v>
      </c>
      <c r="B31" s="11" t="s">
        <v>30</v>
      </c>
      <c r="C31" s="10">
        <v>500</v>
      </c>
      <c r="D31" s="10"/>
    </row>
    <row r="32" spans="1:4" s="3" customFormat="1" ht="16.05" customHeight="1">
      <c r="A32" s="10">
        <v>30</v>
      </c>
      <c r="B32" s="11" t="s">
        <v>31</v>
      </c>
      <c r="C32" s="10">
        <v>500</v>
      </c>
      <c r="D32" s="10"/>
    </row>
    <row r="33" spans="1:4" s="3" customFormat="1" ht="16.05" customHeight="1">
      <c r="A33" s="10">
        <v>31</v>
      </c>
      <c r="B33" s="11" t="s">
        <v>32</v>
      </c>
      <c r="C33" s="10">
        <v>500</v>
      </c>
      <c r="D33" s="10"/>
    </row>
    <row r="34" spans="1:4" s="3" customFormat="1" ht="16.05" customHeight="1">
      <c r="A34" s="10">
        <v>32</v>
      </c>
      <c r="B34" s="11" t="s">
        <v>33</v>
      </c>
      <c r="C34" s="10">
        <v>500</v>
      </c>
      <c r="D34" s="10"/>
    </row>
    <row r="35" spans="1:4" s="3" customFormat="1" ht="16.05" customHeight="1">
      <c r="A35" s="10">
        <v>33</v>
      </c>
      <c r="B35" s="11" t="s">
        <v>34</v>
      </c>
      <c r="C35" s="10">
        <v>500</v>
      </c>
      <c r="D35" s="10"/>
    </row>
    <row r="36" spans="1:4" s="3" customFormat="1" ht="16.05" customHeight="1">
      <c r="A36" s="10">
        <v>34</v>
      </c>
      <c r="B36" s="11" t="s">
        <v>35</v>
      </c>
      <c r="C36" s="10">
        <v>500</v>
      </c>
      <c r="D36" s="10"/>
    </row>
    <row r="37" spans="1:4" s="4" customFormat="1" ht="16.05" customHeight="1">
      <c r="A37" s="10">
        <v>35</v>
      </c>
      <c r="B37" s="11" t="s">
        <v>36</v>
      </c>
      <c r="C37" s="18">
        <v>500</v>
      </c>
      <c r="D37" s="19"/>
    </row>
    <row r="38" spans="1:4" s="3" customFormat="1" ht="16.05" customHeight="1">
      <c r="A38" s="10">
        <v>36</v>
      </c>
      <c r="B38" s="11" t="s">
        <v>37</v>
      </c>
      <c r="C38" s="10">
        <v>500</v>
      </c>
      <c r="D38" s="10"/>
    </row>
    <row r="39" spans="1:4" s="3" customFormat="1" ht="16.05" customHeight="1">
      <c r="A39" s="10">
        <v>37</v>
      </c>
      <c r="B39" s="11" t="s">
        <v>38</v>
      </c>
      <c r="C39" s="10">
        <v>500</v>
      </c>
      <c r="D39" s="10"/>
    </row>
    <row r="40" spans="1:4" s="3" customFormat="1" ht="16.05" customHeight="1">
      <c r="A40" s="10">
        <v>38</v>
      </c>
      <c r="B40" s="11" t="s">
        <v>39</v>
      </c>
      <c r="C40" s="10">
        <v>500</v>
      </c>
      <c r="D40" s="10"/>
    </row>
    <row r="41" spans="1:4" s="3" customFormat="1" ht="16.05" customHeight="1">
      <c r="A41" s="10">
        <v>39</v>
      </c>
      <c r="B41" s="11" t="s">
        <v>40</v>
      </c>
      <c r="C41" s="10">
        <v>500</v>
      </c>
      <c r="D41" s="10"/>
    </row>
    <row r="42" spans="1:4" s="3" customFormat="1" ht="16.05" customHeight="1">
      <c r="A42" s="10">
        <v>40</v>
      </c>
      <c r="B42" s="11" t="s">
        <v>41</v>
      </c>
      <c r="C42" s="10">
        <v>500</v>
      </c>
      <c r="D42" s="10"/>
    </row>
    <row r="43" spans="1:4" s="3" customFormat="1" ht="16.05" customHeight="1">
      <c r="A43" s="10">
        <v>41</v>
      </c>
      <c r="B43" s="11" t="s">
        <v>42</v>
      </c>
      <c r="C43" s="10">
        <v>500</v>
      </c>
      <c r="D43" s="10"/>
    </row>
    <row r="44" spans="1:4" s="3" customFormat="1" ht="16.05" customHeight="1">
      <c r="A44" s="10">
        <v>42</v>
      </c>
      <c r="B44" s="11" t="s">
        <v>43</v>
      </c>
      <c r="C44" s="10">
        <v>500</v>
      </c>
      <c r="D44" s="20"/>
    </row>
    <row r="45" spans="1:4" s="5" customFormat="1">
      <c r="A45" s="10">
        <v>43</v>
      </c>
      <c r="B45" s="11" t="s">
        <v>44</v>
      </c>
      <c r="C45" s="10">
        <v>500</v>
      </c>
      <c r="D45" s="17"/>
    </row>
    <row r="46" spans="1:4" s="5" customFormat="1">
      <c r="A46" s="10">
        <v>44</v>
      </c>
      <c r="B46" s="11" t="s">
        <v>45</v>
      </c>
      <c r="C46" s="10">
        <v>500</v>
      </c>
      <c r="D46" s="17"/>
    </row>
    <row r="47" spans="1:4" s="5" customFormat="1">
      <c r="A47" s="10">
        <v>45</v>
      </c>
      <c r="B47" s="11" t="s">
        <v>46</v>
      </c>
      <c r="C47" s="10">
        <v>500</v>
      </c>
      <c r="D47" s="17"/>
    </row>
    <row r="48" spans="1:4" s="5" customFormat="1" ht="16.05" customHeight="1">
      <c r="A48" s="10">
        <v>46</v>
      </c>
      <c r="B48" s="21" t="s">
        <v>47</v>
      </c>
      <c r="C48" s="10">
        <v>500</v>
      </c>
      <c r="D48" s="22"/>
    </row>
    <row r="49" spans="1:4" s="5" customFormat="1" ht="16.05" customHeight="1">
      <c r="A49" s="10">
        <v>47</v>
      </c>
      <c r="B49" s="21" t="s">
        <v>48</v>
      </c>
      <c r="C49" s="10">
        <v>500</v>
      </c>
      <c r="D49" s="22"/>
    </row>
    <row r="50" spans="1:4" s="5" customFormat="1">
      <c r="A50" s="10">
        <v>48</v>
      </c>
      <c r="B50" s="21" t="s">
        <v>49</v>
      </c>
      <c r="C50" s="10">
        <v>500</v>
      </c>
      <c r="D50" s="22"/>
    </row>
    <row r="51" spans="1:4" s="5" customFormat="1">
      <c r="A51" s="10">
        <v>49</v>
      </c>
      <c r="B51" s="21" t="s">
        <v>50</v>
      </c>
      <c r="C51" s="10">
        <v>500</v>
      </c>
      <c r="D51" s="22"/>
    </row>
    <row r="52" spans="1:4" s="5" customFormat="1" ht="18" customHeight="1">
      <c r="A52" s="10">
        <v>50</v>
      </c>
      <c r="B52" s="21" t="s">
        <v>51</v>
      </c>
      <c r="C52" s="10">
        <v>500</v>
      </c>
      <c r="D52" s="17"/>
    </row>
    <row r="53" spans="1:4" s="5" customFormat="1">
      <c r="A53" s="10">
        <v>51</v>
      </c>
      <c r="B53" s="21" t="s">
        <v>52</v>
      </c>
      <c r="C53" s="10">
        <v>500</v>
      </c>
      <c r="D53" s="17"/>
    </row>
    <row r="54" spans="1:4" s="5" customFormat="1">
      <c r="A54" s="10">
        <v>52</v>
      </c>
      <c r="B54" s="21" t="s">
        <v>53</v>
      </c>
      <c r="C54" s="10">
        <v>500</v>
      </c>
      <c r="D54" s="17"/>
    </row>
    <row r="55" spans="1:4" s="5" customFormat="1">
      <c r="A55" s="10">
        <v>53</v>
      </c>
      <c r="B55" s="21" t="s">
        <v>54</v>
      </c>
      <c r="C55" s="10">
        <v>500</v>
      </c>
      <c r="D55" s="17"/>
    </row>
    <row r="56" spans="1:4" s="5" customFormat="1" ht="24">
      <c r="A56" s="10">
        <v>54</v>
      </c>
      <c r="B56" s="21" t="s">
        <v>55</v>
      </c>
      <c r="C56" s="10">
        <v>500</v>
      </c>
      <c r="D56" s="17"/>
    </row>
    <row r="57" spans="1:4" s="5" customFormat="1">
      <c r="A57" s="10">
        <v>55</v>
      </c>
      <c r="B57" s="15" t="s">
        <v>56</v>
      </c>
      <c r="C57" s="10">
        <v>500</v>
      </c>
      <c r="D57" s="17"/>
    </row>
    <row r="58" spans="1:4" s="5" customFormat="1">
      <c r="A58" s="10">
        <v>56</v>
      </c>
      <c r="B58" s="17" t="s">
        <v>57</v>
      </c>
      <c r="C58" s="10">
        <v>500</v>
      </c>
      <c r="D58" s="17"/>
    </row>
    <row r="59" spans="1:4" s="5" customFormat="1">
      <c r="A59" s="10">
        <v>57</v>
      </c>
      <c r="B59" s="17" t="s">
        <v>58</v>
      </c>
      <c r="C59" s="10">
        <v>500</v>
      </c>
      <c r="D59" s="22"/>
    </row>
    <row r="60" spans="1:4" s="5" customFormat="1">
      <c r="A60" s="10">
        <v>58</v>
      </c>
      <c r="B60" s="17" t="s">
        <v>59</v>
      </c>
      <c r="C60" s="10">
        <v>500</v>
      </c>
      <c r="D60" s="22"/>
    </row>
    <row r="61" spans="1:4" s="5" customFormat="1">
      <c r="A61" s="10">
        <v>59</v>
      </c>
      <c r="B61" s="21" t="s">
        <v>62</v>
      </c>
      <c r="C61" s="23">
        <v>500</v>
      </c>
      <c r="D61" s="22"/>
    </row>
    <row r="62" spans="1:4">
      <c r="C62" s="7">
        <f>SUM(C3:C61)</f>
        <v>29500</v>
      </c>
    </row>
    <row r="1048550" spans="2:3" s="1" customFormat="1">
      <c r="B1048550" s="7"/>
      <c r="C1048550" s="8"/>
    </row>
    <row r="1048551" spans="2:3" s="1" customFormat="1">
      <c r="B1048551" s="7"/>
      <c r="C1048551" s="8"/>
    </row>
    <row r="1048552" spans="2:3" s="1" customFormat="1">
      <c r="B1048552" s="7"/>
      <c r="C1048552" s="8"/>
    </row>
    <row r="1048553" spans="2:3" s="1" customFormat="1">
      <c r="B1048553" s="7"/>
      <c r="C1048553" s="8"/>
    </row>
    <row r="1048554" spans="2:3" s="1" customFormat="1">
      <c r="B1048554" s="7"/>
      <c r="C1048554" s="8"/>
    </row>
    <row r="1048555" spans="2:3" s="1" customFormat="1">
      <c r="B1048555" s="7"/>
      <c r="C1048555" s="8"/>
    </row>
    <row r="1048556" spans="2:3" s="1" customFormat="1">
      <c r="B1048556" s="7"/>
      <c r="C1048556" s="8"/>
    </row>
    <row r="1048557" spans="2:3" s="1" customFormat="1">
      <c r="B1048557" s="7"/>
      <c r="C1048557" s="8"/>
    </row>
    <row r="1048558" spans="2:3" s="1" customFormat="1">
      <c r="B1048558" s="7"/>
      <c r="C1048558" s="8"/>
    </row>
    <row r="1048559" spans="2:3" s="1" customFormat="1">
      <c r="B1048559" s="7"/>
      <c r="C1048559" s="8"/>
    </row>
    <row r="1048560" spans="2:3" s="1" customFormat="1">
      <c r="B1048560" s="7"/>
      <c r="C1048560" s="8"/>
    </row>
    <row r="1048561" spans="2:3" s="1" customFormat="1">
      <c r="B1048561" s="7"/>
      <c r="C1048561" s="8"/>
    </row>
    <row r="1048562" spans="2:3" s="1" customFormat="1">
      <c r="B1048562" s="7"/>
      <c r="C1048562" s="8"/>
    </row>
    <row r="1048563" spans="2:3" s="1" customFormat="1">
      <c r="B1048563" s="7"/>
      <c r="C1048563" s="8"/>
    </row>
    <row r="1048564" spans="2:3" s="1" customFormat="1">
      <c r="B1048564" s="7"/>
      <c r="C1048564" s="8"/>
    </row>
    <row r="1048565" spans="2:3" s="1" customFormat="1">
      <c r="B1048565" s="7"/>
      <c r="C1048565" s="8"/>
    </row>
    <row r="1048566" spans="2:3" s="5" customFormat="1"/>
    <row r="1048567" spans="2:3" s="5" customFormat="1"/>
    <row r="1048568" spans="2:3" s="5" customFormat="1"/>
    <row r="1048569" spans="2:3" s="5" customFormat="1"/>
    <row r="1048570" spans="2:3" s="5" customFormat="1"/>
    <row r="1048571" spans="2:3" s="5" customFormat="1"/>
    <row r="1048572" spans="2:3" s="5" customFormat="1"/>
    <row r="1048573" spans="2:3" s="5" customFormat="1"/>
    <row r="1048574" spans="2:3" s="5" customFormat="1"/>
    <row r="1048575" spans="2:3" s="5" customFormat="1"/>
  </sheetData>
  <mergeCells count="1">
    <mergeCell ref="A1:D1"/>
  </mergeCells>
  <phoneticPr fontId="17" type="noConversion"/>
  <conditionalFormatting sqref="B3">
    <cfRule type="duplicateValues" dxfId="8" priority="8"/>
  </conditionalFormatting>
  <conditionalFormatting sqref="B4">
    <cfRule type="duplicateValues" dxfId="7" priority="7"/>
  </conditionalFormatting>
  <conditionalFormatting sqref="B5">
    <cfRule type="duplicateValues" dxfId="6" priority="5"/>
  </conditionalFormatting>
  <conditionalFormatting sqref="B6">
    <cfRule type="duplicateValues" dxfId="5" priority="4"/>
  </conditionalFormatting>
  <conditionalFormatting sqref="B13">
    <cfRule type="duplicateValues" dxfId="4" priority="3"/>
  </conditionalFormatting>
  <conditionalFormatting sqref="B14">
    <cfRule type="duplicateValues" dxfId="3" priority="2"/>
  </conditionalFormatting>
  <conditionalFormatting sqref="B57">
    <cfRule type="duplicateValues" dxfId="2" priority="1"/>
  </conditionalFormatting>
  <conditionalFormatting sqref="B7:B10">
    <cfRule type="duplicateValues" dxfId="1" priority="9"/>
  </conditionalFormatting>
  <conditionalFormatting sqref="B11:B12">
    <cfRule type="duplicateValues" dxfId="0" priority="6"/>
  </conditionalFormatting>
  <pageMargins left="0.75" right="0.75" top="0.35416666666666702" bottom="0.27500000000000002" header="0.23611111111111099" footer="0.15694444444444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发放表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人社局114</dc:creator>
  <cp:lastModifiedBy>lenovo</cp:lastModifiedBy>
  <dcterms:created xsi:type="dcterms:W3CDTF">2024-12-16T11:35:00Z</dcterms:created>
  <dcterms:modified xsi:type="dcterms:W3CDTF">2025-10-31T11:16:31Z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977778899F1D49E8A6AA32C90BC09F4F</vt:lpwstr>
  </property>
  <property fmtid="{D5CDD505-2E9C-101B-9397-08002B2CF9AE}" pid="3" name="KSOProductBuildVer">
    <vt:lpwstr>2052-12.1.0.22529</vt:lpwstr>
  </property>
  <property fmtid="{D5CDD505-2E9C-101B-9397-08002B2CF9AE}" pid="4" name="KSOReadingLayout">
    <vt:bool>true</vt:bool>
  </property>
</Properties>
</file>