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86183\Desktop\"/>
    </mc:Choice>
  </mc:AlternateContent>
  <xr:revisionPtr revIDLastSave="0" documentId="8_{3C189AE7-3821-4B69-8E75-60B8FAE74CE6}" xr6:coauthVersionLast="47" xr6:coauthVersionMax="47" xr10:uidLastSave="{00000000-0000-0000-0000-000000000000}"/>
  <bookViews>
    <workbookView xWindow="1073" yWindow="1073" windowWidth="16200" windowHeight="9307" xr2:uid="{00000000-000D-0000-FFFF-FFFF00000000}"/>
  </bookViews>
  <sheets>
    <sheet name="岗位" sheetId="1" r:id="rId1"/>
  </sheets>
  <definedNames>
    <definedName name="_xlnm._FilterDatabase" localSheetId="0" hidden="1">岗位!$A$2:$O$524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<sst xmlns="http://schemas.openxmlformats.org/spreadsheetml/2006/main" count="6485" uniqueCount="1985">
  <si>
    <r>
      <rPr>
        <sz val="28"/>
        <color theme="1"/>
        <rFont val="方正小标宋简体"/>
        <family val="3"/>
        <charset val="134"/>
      </rPr>
      <t>新疆维吾尔自治区</t>
    </r>
    <r>
      <rPr>
        <sz val="28"/>
        <color theme="1"/>
        <rFont val="Times New Roman"/>
        <family val="1"/>
      </rPr>
      <t>2025</t>
    </r>
    <r>
      <rPr>
        <sz val="28"/>
        <color theme="1"/>
        <rFont val="方正小标宋简体"/>
        <family val="3"/>
        <charset val="134"/>
      </rPr>
      <t>年秋季事业单位面向高校毕业生引才招聘岗位一览表</t>
    </r>
  </si>
  <si>
    <t>序号</t>
  </si>
  <si>
    <t>所属</t>
  </si>
  <si>
    <t>主管单位</t>
  </si>
  <si>
    <t>用人单位</t>
  </si>
  <si>
    <t>岗位名称</t>
  </si>
  <si>
    <t>岗位类别</t>
  </si>
  <si>
    <t>需求人数</t>
  </si>
  <si>
    <t>岗位条件</t>
  </si>
  <si>
    <t>岗位描述</t>
  </si>
  <si>
    <t>人才引进优惠政策含待遇</t>
  </si>
  <si>
    <t>联系人</t>
  </si>
  <si>
    <t>联系电话</t>
  </si>
  <si>
    <t>备注</t>
  </si>
  <si>
    <t>学历</t>
  </si>
  <si>
    <t>年龄</t>
  </si>
  <si>
    <t>专业</t>
  </si>
  <si>
    <t>自治区互联网信息办公室</t>
  </si>
  <si>
    <t>中共新疆维吾尔自治区委员会网络安全和信息化委员会办公室（新疆维吾尔自治区互联网信息办公室）</t>
  </si>
  <si>
    <t>编辑</t>
  </si>
  <si>
    <t>专业技术岗</t>
  </si>
  <si>
    <t>硕士研究生</t>
  </si>
  <si>
    <r>
      <rPr>
        <sz val="12"/>
        <color rgb="FF000000"/>
        <rFont val="Times New Roman"/>
        <family val="1"/>
      </rPr>
      <t>30</t>
    </r>
    <r>
      <rPr>
        <sz val="10"/>
        <rFont val="宋体"/>
        <family val="3"/>
        <charset val="134"/>
      </rPr>
      <t>周岁及以下</t>
    </r>
  </si>
  <si>
    <t>研究生：050103汉语言文字学</t>
  </si>
  <si>
    <t>从事新闻信息稿件写作、审核、编辑工作</t>
  </si>
  <si>
    <t>王刚</t>
  </si>
  <si>
    <t>0991-2384781</t>
  </si>
  <si>
    <t>翻译</t>
  </si>
  <si>
    <t>30周岁及以下</t>
  </si>
  <si>
    <t>研究生：055101英语笔译</t>
  </si>
  <si>
    <t>从事英语文字材料翻译工作</t>
  </si>
  <si>
    <t>研究生：050201英语语言文学</t>
  </si>
  <si>
    <t>从事英语材料审核工作</t>
  </si>
  <si>
    <t>工程师</t>
  </si>
  <si>
    <t>研究生：0812计算机科学与技术</t>
  </si>
  <si>
    <t>从事技术保障、数据分析工作</t>
  </si>
  <si>
    <t>研究生：050302传播学</t>
  </si>
  <si>
    <t>从事网络传播研究和应用工作</t>
  </si>
  <si>
    <t>自治区人力资源和社会保障厅</t>
  </si>
  <si>
    <t>自治区技工教师进修学校</t>
  </si>
  <si>
    <t>培训管理</t>
  </si>
  <si>
    <t>硕士
研究生</t>
  </si>
  <si>
    <r>
      <rPr>
        <sz val="12"/>
        <color theme="1"/>
        <rFont val="Times New Roman"/>
        <family val="1"/>
      </rPr>
      <t>35</t>
    </r>
    <r>
      <rPr>
        <sz val="12"/>
        <color theme="1"/>
        <rFont val="宋体"/>
        <family val="3"/>
        <charset val="134"/>
      </rPr>
      <t>周岁及以下</t>
    </r>
  </si>
  <si>
    <r>
      <rPr>
        <sz val="12"/>
        <color theme="1"/>
        <rFont val="宋体"/>
        <family val="3"/>
        <charset val="134"/>
      </rPr>
      <t>研究生：</t>
    </r>
    <r>
      <rPr>
        <sz val="12"/>
        <color theme="1"/>
        <rFont val="Times New Roman"/>
        <family val="1"/>
      </rPr>
      <t>1202</t>
    </r>
    <r>
      <rPr>
        <sz val="12"/>
        <color theme="1"/>
        <rFont val="宋体"/>
        <family val="3"/>
        <charset val="134"/>
      </rPr>
      <t>工商管理专业、</t>
    </r>
    <r>
      <rPr>
        <sz val="12"/>
        <color theme="1"/>
        <rFont val="Times New Roman"/>
        <family val="1"/>
      </rPr>
      <t>1253</t>
    </r>
    <r>
      <rPr>
        <sz val="12"/>
        <color theme="1"/>
        <rFont val="宋体"/>
        <family val="3"/>
        <charset val="134"/>
      </rPr>
      <t>会计专业、</t>
    </r>
    <r>
      <rPr>
        <sz val="12"/>
        <color theme="1"/>
        <rFont val="Times New Roman"/>
        <family val="1"/>
      </rPr>
      <t>120201</t>
    </r>
    <r>
      <rPr>
        <sz val="12"/>
        <color theme="1"/>
        <rFont val="宋体"/>
        <family val="3"/>
        <charset val="134"/>
      </rPr>
      <t>会计学专业</t>
    </r>
  </si>
  <si>
    <t>主要负责技工教师进修学校培训和管理等工作。</t>
  </si>
  <si>
    <t>事业单位正式编制岗位，按照事业单位聘用有关政策规定落实相关待遇。</t>
  </si>
  <si>
    <t>陈亮</t>
  </si>
  <si>
    <t>自治区人力资源和社会保障政策咨询服务中心（自治区社会保障卡管理中心）</t>
  </si>
  <si>
    <t>政务信息系统运行维护</t>
  </si>
  <si>
    <r>
      <rPr>
        <sz val="12"/>
        <color theme="1"/>
        <rFont val="宋体"/>
        <family val="3"/>
        <charset val="134"/>
      </rPr>
      <t>研究生：</t>
    </r>
    <r>
      <rPr>
        <sz val="12"/>
        <color theme="1"/>
        <rFont val="Times New Roman"/>
        <family val="1"/>
      </rPr>
      <t>0812</t>
    </r>
    <r>
      <rPr>
        <sz val="12"/>
        <color theme="1"/>
        <rFont val="宋体"/>
        <family val="3"/>
        <charset val="134"/>
      </rPr>
      <t>计算机科学与技术专业、</t>
    </r>
    <r>
      <rPr>
        <sz val="12"/>
        <color theme="1"/>
        <rFont val="Times New Roman"/>
        <family val="1"/>
      </rPr>
      <t>0835</t>
    </r>
    <r>
      <rPr>
        <sz val="12"/>
        <color theme="1"/>
        <rFont val="宋体"/>
        <family val="3"/>
        <charset val="134"/>
      </rPr>
      <t>软件工程专业、</t>
    </r>
    <r>
      <rPr>
        <sz val="12"/>
        <color theme="1"/>
        <rFont val="Times New Roman"/>
        <family val="1"/>
      </rPr>
      <t>0839</t>
    </r>
    <r>
      <rPr>
        <sz val="12"/>
        <color theme="1"/>
        <rFont val="宋体"/>
        <family val="3"/>
        <charset val="134"/>
      </rPr>
      <t>网络空间安全专业</t>
    </r>
  </si>
  <si>
    <t>主要负责软件设计、编码及维护、数据分析、防御网络攻击等工作。</t>
  </si>
  <si>
    <t>自治区人事考试中心（自治区公务员考试中心）</t>
  </si>
  <si>
    <t>考试命题</t>
  </si>
  <si>
    <r>
      <rPr>
        <sz val="12"/>
        <color theme="1"/>
        <rFont val="宋体"/>
        <family val="3"/>
        <charset val="134"/>
      </rPr>
      <t>研究生：</t>
    </r>
    <r>
      <rPr>
        <sz val="12"/>
        <color theme="1"/>
        <rFont val="Times New Roman"/>
        <family val="1"/>
      </rPr>
      <t>0402</t>
    </r>
    <r>
      <rPr>
        <sz val="12"/>
        <color theme="1"/>
        <rFont val="宋体"/>
        <family val="3"/>
        <charset val="134"/>
      </rPr>
      <t>心理学专业、</t>
    </r>
    <r>
      <rPr>
        <sz val="12"/>
        <color theme="1"/>
        <rFont val="Times New Roman"/>
        <family val="1"/>
      </rPr>
      <t>040203</t>
    </r>
    <r>
      <rPr>
        <sz val="12"/>
        <color theme="1"/>
        <rFont val="宋体"/>
        <family val="3"/>
        <charset val="134"/>
      </rPr>
      <t>应用心理学专业</t>
    </r>
  </si>
  <si>
    <t>主要负责考试命题等工作。</t>
  </si>
  <si>
    <t>自治区自然资源厅</t>
  </si>
  <si>
    <t>新疆维吾尔自治区地质成果中心</t>
  </si>
  <si>
    <t>地质技术</t>
  </si>
  <si>
    <t>硕士研究生及以上</t>
  </si>
  <si>
    <t>30周岁及以下(博士研究生可放宽至35周岁及以下)</t>
  </si>
  <si>
    <r>
      <rPr>
        <sz val="12"/>
        <rFont val="宋体"/>
        <family val="3"/>
        <charset val="134"/>
      </rPr>
      <t>研究生：</t>
    </r>
    <r>
      <rPr>
        <sz val="12"/>
        <rFont val="Times New Roman"/>
        <family val="1"/>
      </rPr>
      <t>070901</t>
    </r>
    <r>
      <rPr>
        <sz val="12"/>
        <rFont val="宋体"/>
        <family val="3"/>
        <charset val="134"/>
      </rPr>
      <t>矿物学、岩石学、矿床学、</t>
    </r>
    <r>
      <rPr>
        <sz val="12"/>
        <rFont val="Times New Roman"/>
        <family val="1"/>
      </rPr>
      <t>070902</t>
    </r>
    <r>
      <rPr>
        <sz val="12"/>
        <rFont val="宋体"/>
        <family val="3"/>
        <charset val="134"/>
      </rPr>
      <t>地球化学、</t>
    </r>
    <r>
      <rPr>
        <sz val="12"/>
        <rFont val="Times New Roman"/>
        <family val="1"/>
      </rPr>
      <t>070904</t>
    </r>
    <r>
      <rPr>
        <sz val="12"/>
        <rFont val="宋体"/>
        <family val="3"/>
        <charset val="134"/>
      </rPr>
      <t>构造地质学、</t>
    </r>
    <r>
      <rPr>
        <sz val="12"/>
        <rFont val="Times New Roman"/>
        <family val="1"/>
      </rPr>
      <t>081801</t>
    </r>
    <r>
      <rPr>
        <sz val="12"/>
        <rFont val="宋体"/>
        <family val="3"/>
        <charset val="134"/>
      </rPr>
      <t>矿产普查与勘探、</t>
    </r>
    <r>
      <rPr>
        <sz val="12"/>
        <rFont val="Times New Roman"/>
        <family val="1"/>
      </rPr>
      <t>081803</t>
    </r>
    <r>
      <rPr>
        <sz val="12"/>
        <rFont val="宋体"/>
        <family val="3"/>
        <charset val="134"/>
      </rPr>
      <t>地质工程</t>
    </r>
  </si>
  <si>
    <t>承担全区矿产资源储量报告评审工作，勘查实施方案评审、全区矿产地质资料二次研究与开发、开展矿产资源潜力评价；勘查成果筛选、论证和评估，建立矿业权出让项目库，研究提出出让计划建议；组织开展勘查区块推介、矿业权评估、出让收益测算；矿产资源市场监测、区内外供需形势分析和矿业权市场研究等技术工作。</t>
  </si>
  <si>
    <t>王智慧</t>
  </si>
  <si>
    <t>0991-2603715</t>
  </si>
  <si>
    <t>新疆维吾尔自治区地质勘查质量评价中心</t>
  </si>
  <si>
    <t>绿色矿业技术岗</t>
  </si>
  <si>
    <t>研究生：采矿工程081901、
矿物加工工程081902</t>
  </si>
  <si>
    <t>负责开展绿色勘查、绿色矿山建设政策研究；开展绿色勘查、绿色矿山建设评估与核查；推进矿产资源节约与综合利用技术创新、示范应用和成果转化。</t>
  </si>
  <si>
    <t>陈琰</t>
  </si>
  <si>
    <t>0991-4855008</t>
  </si>
  <si>
    <t>地质勘查技术岗</t>
  </si>
  <si>
    <t>研究生：固体地球物理学070801、
矿物学、岩石学、矿床学070901、
地球化学070902、
构造地质学070904、
矿产普查与勘探081801、
地球探测与信息技术081802、
地质工程081803</t>
  </si>
  <si>
    <t>负责地质勘查项目的现场监督、负责协调解决地质勘查工作中遇到的重大问题；对地、县自然资源局矿产资源管理技术指导。</t>
  </si>
  <si>
    <t>新疆维吾尔自治区遥感应用研究中心（新疆维吾尔自治区测绘成果中心）</t>
  </si>
  <si>
    <t>遥感技术岗</t>
  </si>
  <si>
    <r>
      <rPr>
        <sz val="12"/>
        <rFont val="宋体"/>
        <family val="3"/>
        <charset val="134"/>
      </rPr>
      <t>研究生：</t>
    </r>
    <r>
      <rPr>
        <sz val="12"/>
        <rFont val="Times New Roman"/>
        <family val="1"/>
      </rPr>
      <t>081601</t>
    </r>
    <r>
      <rPr>
        <sz val="12"/>
        <rFont val="宋体"/>
        <family val="3"/>
        <charset val="134"/>
      </rPr>
      <t>大地测量学与测量工程、</t>
    </r>
    <r>
      <rPr>
        <sz val="12"/>
        <rFont val="Times New Roman"/>
        <family val="1"/>
      </rPr>
      <t>081602</t>
    </r>
    <r>
      <rPr>
        <sz val="12"/>
        <rFont val="宋体"/>
        <family val="3"/>
        <charset val="134"/>
      </rPr>
      <t>摄影测量与遥感、</t>
    </r>
    <r>
      <rPr>
        <sz val="12"/>
        <rFont val="Times New Roman"/>
        <family val="1"/>
      </rPr>
      <t>081603</t>
    </r>
    <r>
      <rPr>
        <sz val="12"/>
        <rFont val="宋体"/>
        <family val="3"/>
        <charset val="134"/>
      </rPr>
      <t>地图制图学与地理信息工程</t>
    </r>
  </si>
  <si>
    <t>协助完成遥感和航测数据类应用研究工作，承担遥感影像数据应用研究、加工、处理、分析等，并独立完成卫星数据、航测影像数据的处理、数据分析和分析报告等。</t>
  </si>
  <si>
    <t>谢志刚</t>
  </si>
  <si>
    <t>0991-2308817</t>
  </si>
  <si>
    <t>新疆维吾尔自治区自然资源改革发展研究中心（新疆维吾尔自治区自然资源宣传教育中心）</t>
  </si>
  <si>
    <t>改革研究岗</t>
  </si>
  <si>
    <t>研究生：0709地质学、0501中国语言文学、0857资源与环境、
0903农业资源与环境</t>
  </si>
  <si>
    <t>开展自治区自然资源发展战略、重大发展问题研究，开展可行性研究论证和执行效果评估；为自然资源厅重大改革发展事项提供决策建议和咨询意见。自治区自然资源综合统计和数据分析集成，开展自治区自然资源改革发展趋势、运行态势跟踪研究。</t>
  </si>
  <si>
    <t>伊丽努尔</t>
  </si>
  <si>
    <t>0991-2653378</t>
  </si>
  <si>
    <t>新疆维吾尔自治区自然资源规划研究院（新疆维吾尔自治区不动产登记中心）</t>
  </si>
  <si>
    <t>测绘技术岗</t>
  </si>
  <si>
    <t>研究生：081601大地测量学与测量工程、081602摄影测量与遥感、081603地图制图学与地理信息工程</t>
  </si>
  <si>
    <t>从事国土调查等自然资源相关业务工作</t>
  </si>
  <si>
    <t>邓婕</t>
  </si>
  <si>
    <t>0991-3831801</t>
  </si>
  <si>
    <t>自治区交通运输厅</t>
  </si>
  <si>
    <t>新疆维吾尔自治区道路运输发展中心</t>
  </si>
  <si>
    <t>运输业务员</t>
  </si>
  <si>
    <t>35周岁及以下</t>
  </si>
  <si>
    <r>
      <rPr>
        <sz val="12"/>
        <rFont val="宋体"/>
        <family val="3"/>
        <charset val="134"/>
      </rPr>
      <t>研究生：</t>
    </r>
    <r>
      <rPr>
        <sz val="12"/>
        <rFont val="Times New Roman"/>
        <family val="1"/>
      </rPr>
      <t>082303</t>
    </r>
    <r>
      <rPr>
        <sz val="12"/>
        <rFont val="宋体"/>
        <family val="3"/>
        <charset val="134"/>
      </rPr>
      <t>交通运输规划与管理</t>
    </r>
  </si>
  <si>
    <t>从事自治区道路运输行业政策研究以及发展规划和标准化规范建设等事务性工作</t>
  </si>
  <si>
    <t>王永婷</t>
  </si>
  <si>
    <t>0991-5282053</t>
  </si>
  <si>
    <t>新疆维吾尔自治区交通运输厅规划设计研究中心（（新疆维吾尔自治区交通运输发展研究中心））</t>
  </si>
  <si>
    <t>规划研究</t>
  </si>
  <si>
    <t>35周岁及以下(博士研究生可放宽至40周岁及以下)</t>
  </si>
  <si>
    <t>研究生：交通运输规划与管理专业</t>
  </si>
  <si>
    <t>交通运输规划与管理专业；交通运输与管理</t>
  </si>
  <si>
    <t>丁娜娜</t>
  </si>
  <si>
    <t>0991-5281831</t>
  </si>
  <si>
    <t>与最高学历相对应学位；报考专业需与本人最高学历专业一致。</t>
  </si>
  <si>
    <t>自治区文化和旅游厅</t>
  </si>
  <si>
    <t>新疆爱乐乐团</t>
  </si>
  <si>
    <t>大提琴演奏员</t>
  </si>
  <si>
    <r>
      <rPr>
        <sz val="12"/>
        <rFont val="宋体"/>
        <family val="3"/>
        <charset val="134"/>
      </rPr>
      <t>研究生：</t>
    </r>
    <r>
      <rPr>
        <sz val="12"/>
        <rFont val="Times New Roman"/>
        <family val="1"/>
      </rPr>
      <t>1301</t>
    </r>
    <r>
      <rPr>
        <sz val="12"/>
        <rFont val="宋体"/>
        <family val="3"/>
        <charset val="134"/>
      </rPr>
      <t>艺术学（音乐：大提琴专业）</t>
    </r>
    <r>
      <rPr>
        <sz val="12"/>
        <rFont val="Times New Roman"/>
        <family val="1"/>
      </rPr>
      <t xml:space="preserve">
1352</t>
    </r>
    <r>
      <rPr>
        <sz val="12"/>
        <rFont val="宋体"/>
        <family val="3"/>
        <charset val="134"/>
      </rPr>
      <t>音乐（大提琴专业）</t>
    </r>
    <r>
      <rPr>
        <sz val="12"/>
        <rFont val="Times New Roman"/>
        <family val="1"/>
      </rPr>
      <t xml:space="preserve">
050402</t>
    </r>
    <r>
      <rPr>
        <sz val="12"/>
        <rFont val="宋体"/>
        <family val="3"/>
        <charset val="134"/>
      </rPr>
      <t>音乐学（大提琴专业）</t>
    </r>
  </si>
  <si>
    <t>从事交响乐团大提琴演奏工作</t>
  </si>
  <si>
    <t>哈丽美拉·哈利木拉提</t>
  </si>
  <si>
    <t>0991-2580116</t>
  </si>
  <si>
    <t>小号演奏员</t>
  </si>
  <si>
    <r>
      <rPr>
        <sz val="12"/>
        <rFont val="宋体"/>
        <family val="3"/>
        <charset val="134"/>
      </rPr>
      <t>研究生：</t>
    </r>
    <r>
      <rPr>
        <sz val="12"/>
        <rFont val="Times New Roman"/>
        <family val="1"/>
      </rPr>
      <t>1301</t>
    </r>
    <r>
      <rPr>
        <sz val="12"/>
        <rFont val="宋体"/>
        <family val="3"/>
        <charset val="134"/>
      </rPr>
      <t>艺术学（音乐：小号专业）</t>
    </r>
    <r>
      <rPr>
        <sz val="12"/>
        <rFont val="Times New Roman"/>
        <family val="1"/>
      </rPr>
      <t xml:space="preserve">
1352</t>
    </r>
    <r>
      <rPr>
        <sz val="12"/>
        <rFont val="宋体"/>
        <family val="3"/>
        <charset val="134"/>
      </rPr>
      <t>音乐（小号专业）</t>
    </r>
    <r>
      <rPr>
        <sz val="12"/>
        <rFont val="Times New Roman"/>
        <family val="1"/>
      </rPr>
      <t xml:space="preserve">
050402</t>
    </r>
    <r>
      <rPr>
        <sz val="12"/>
        <rFont val="宋体"/>
        <family val="3"/>
        <charset val="134"/>
      </rPr>
      <t>音乐学（小号专业）</t>
    </r>
  </si>
  <si>
    <t>从事交响乐团小号演奏工作</t>
  </si>
  <si>
    <t>指挥</t>
  </si>
  <si>
    <r>
      <rPr>
        <sz val="12"/>
        <rFont val="宋体"/>
        <family val="3"/>
        <charset val="134"/>
      </rPr>
      <t>研究生：</t>
    </r>
    <r>
      <rPr>
        <sz val="12"/>
        <rFont val="Times New Roman"/>
        <family val="1"/>
      </rPr>
      <t>1301</t>
    </r>
    <r>
      <rPr>
        <sz val="12"/>
        <rFont val="宋体"/>
        <family val="3"/>
        <charset val="134"/>
      </rPr>
      <t>艺术学（音乐：指挥专业）</t>
    </r>
    <r>
      <rPr>
        <sz val="12"/>
        <rFont val="Times New Roman"/>
        <family val="1"/>
      </rPr>
      <t xml:space="preserve">
1352</t>
    </r>
    <r>
      <rPr>
        <sz val="12"/>
        <rFont val="宋体"/>
        <family val="3"/>
        <charset val="134"/>
      </rPr>
      <t>音乐（指挥专业）</t>
    </r>
    <r>
      <rPr>
        <sz val="12"/>
        <rFont val="Times New Roman"/>
        <family val="1"/>
      </rPr>
      <t xml:space="preserve">
050402</t>
    </r>
    <r>
      <rPr>
        <sz val="12"/>
        <rFont val="宋体"/>
        <family val="3"/>
        <charset val="134"/>
      </rPr>
      <t>音乐学（指挥专业）</t>
    </r>
  </si>
  <si>
    <t>从事交响乐团指挥工作</t>
  </si>
  <si>
    <t>巴松演奏员</t>
  </si>
  <si>
    <r>
      <rPr>
        <sz val="12"/>
        <rFont val="宋体"/>
        <family val="3"/>
        <charset val="134"/>
      </rPr>
      <t>研究生：</t>
    </r>
    <r>
      <rPr>
        <sz val="12"/>
        <rFont val="Times New Roman"/>
        <family val="1"/>
      </rPr>
      <t>1301</t>
    </r>
    <r>
      <rPr>
        <sz val="12"/>
        <rFont val="宋体"/>
        <family val="3"/>
        <charset val="134"/>
      </rPr>
      <t>艺术学（音乐：巴松演奏专业）</t>
    </r>
    <r>
      <rPr>
        <sz val="12"/>
        <rFont val="Times New Roman"/>
        <family val="1"/>
      </rPr>
      <t xml:space="preserve">
1352</t>
    </r>
    <r>
      <rPr>
        <sz val="12"/>
        <rFont val="宋体"/>
        <family val="3"/>
        <charset val="134"/>
      </rPr>
      <t>音乐（巴松演奏专业）</t>
    </r>
    <r>
      <rPr>
        <sz val="12"/>
        <rFont val="Times New Roman"/>
        <family val="1"/>
      </rPr>
      <t xml:space="preserve">
050402</t>
    </r>
    <r>
      <rPr>
        <sz val="12"/>
        <rFont val="宋体"/>
        <family val="3"/>
        <charset val="134"/>
      </rPr>
      <t>音乐学（巴松演奏专业）</t>
    </r>
  </si>
  <si>
    <t>从事交响乐团巴松演奏工作</t>
  </si>
  <si>
    <t>新疆美术馆</t>
  </si>
  <si>
    <t>展览策划</t>
  </si>
  <si>
    <t>研究生：1301艺术学理论（2018年专业目录）
研究生：1301艺术学（2022年专业目录）</t>
  </si>
  <si>
    <t>负责展览项目的策划、主题构思及内容设计；协调展览实施，统筹展陈设计、布展及撤展工作；研究艺术动态，挖掘优秀艺术家及作品资源；撰写展览相关文案，包括策划方案、前言等材料；</t>
  </si>
  <si>
    <t>苏娜</t>
  </si>
  <si>
    <t>0991-3581100</t>
  </si>
  <si>
    <t>新疆维吾尔自治区博物馆</t>
  </si>
  <si>
    <t>文博研究</t>
  </si>
  <si>
    <t>研究生：0307中共党史党建学</t>
  </si>
  <si>
    <t>该岗位从事中共党史研究工作</t>
  </si>
  <si>
    <t>乔娅丽</t>
  </si>
  <si>
    <t>0991-4534453</t>
  </si>
  <si>
    <t>数字化、信息化建设</t>
  </si>
  <si>
    <t>研究生：0809电子科学与技术、0812计算机科学与技术</t>
  </si>
  <si>
    <t>该岗位从事博物馆数字化、信息化建设工作</t>
  </si>
  <si>
    <t>文物保管</t>
  </si>
  <si>
    <t>研究生：0307中共党史党建学、0651博物馆</t>
  </si>
  <si>
    <t>该岗位从事革命文物库房管理工作</t>
  </si>
  <si>
    <t>新疆维吾尔自治区克孜尔石窟研究所</t>
  </si>
  <si>
    <t>宣传交流</t>
  </si>
  <si>
    <t>研究生：0503新闻传播学、0552新闻与传播</t>
  </si>
  <si>
    <t>该岗位从事展示交流宣传工作</t>
  </si>
  <si>
    <t>周秀娟</t>
  </si>
  <si>
    <t>0991-4510528</t>
  </si>
  <si>
    <t>工作地点：阿克苏库车市、拜城县克孜尔千佛洞</t>
  </si>
  <si>
    <t>石窟保护</t>
  </si>
  <si>
    <t>研究生：0818地质资源与地质工程</t>
  </si>
  <si>
    <t>该岗位从事石窟寺岩体保护等相关工作</t>
  </si>
  <si>
    <t>文创研发</t>
  </si>
  <si>
    <t>研究生：1304美术学、1356美术与书法</t>
  </si>
  <si>
    <t>该岗位从事文创设计研发工作</t>
  </si>
  <si>
    <t>文物信息采集</t>
  </si>
  <si>
    <t>研究生：0812计算机科学与技术、0854电子信息</t>
  </si>
  <si>
    <t>该岗位从事龟兹石窟数字化采集、整理、分析等工作</t>
  </si>
  <si>
    <t>石窟寺考古</t>
  </si>
  <si>
    <r>
      <rPr>
        <sz val="12"/>
        <rFont val="宋体"/>
        <family val="3"/>
        <charset val="134"/>
      </rPr>
      <t>研究生：</t>
    </r>
    <r>
      <rPr>
        <sz val="12"/>
        <rFont val="Times New Roman"/>
        <family val="1"/>
      </rPr>
      <t>0601</t>
    </r>
    <r>
      <rPr>
        <sz val="12"/>
        <rFont val="宋体"/>
        <family val="3"/>
        <charset val="134"/>
      </rPr>
      <t>考古学、</t>
    </r>
    <r>
      <rPr>
        <sz val="12"/>
        <rFont val="Times New Roman"/>
        <family val="1"/>
      </rPr>
      <t>0651</t>
    </r>
    <r>
      <rPr>
        <sz val="12"/>
        <rFont val="宋体"/>
        <family val="3"/>
        <charset val="134"/>
      </rPr>
      <t>博物馆、</t>
    </r>
    <r>
      <rPr>
        <sz val="12"/>
        <rFont val="Times New Roman"/>
        <family val="1"/>
      </rPr>
      <t>1451</t>
    </r>
    <r>
      <rPr>
        <sz val="12"/>
        <rFont val="宋体"/>
        <family val="3"/>
        <charset val="134"/>
      </rPr>
      <t>文物</t>
    </r>
  </si>
  <si>
    <t>该岗位从事龟兹石窟考古调查、发掘，并在此基础上开展考古报告的撰写工作</t>
  </si>
  <si>
    <t>文物分析</t>
  </si>
  <si>
    <t>研究生：0601考古学、0651博物馆、0712科学技术史、
1451文物</t>
  </si>
  <si>
    <t>该岗位从事实验室科学仪器，对古代彩绘等文物样品开展检测分析。</t>
  </si>
  <si>
    <t>新疆维吾尔自治区文物考古研究所</t>
  </si>
  <si>
    <r>
      <rPr>
        <sz val="12"/>
        <rFont val="宋体"/>
        <family val="3"/>
        <charset val="134"/>
      </rPr>
      <t>研究生：</t>
    </r>
    <r>
      <rPr>
        <sz val="12"/>
        <rFont val="Times New Roman"/>
        <family val="1"/>
      </rPr>
      <t>0651</t>
    </r>
    <r>
      <rPr>
        <sz val="12"/>
        <rFont val="宋体"/>
        <family val="3"/>
        <charset val="134"/>
      </rPr>
      <t>文物与博物馆、</t>
    </r>
    <r>
      <rPr>
        <sz val="12"/>
        <rFont val="Times New Roman"/>
        <family val="1"/>
      </rPr>
      <t>0651</t>
    </r>
    <r>
      <rPr>
        <sz val="12"/>
        <rFont val="宋体"/>
        <family val="3"/>
        <charset val="134"/>
      </rPr>
      <t>博物馆、</t>
    </r>
    <r>
      <rPr>
        <sz val="12"/>
        <rFont val="Times New Roman"/>
        <family val="1"/>
      </rPr>
      <t>1451</t>
    </r>
    <r>
      <rPr>
        <sz val="12"/>
        <rFont val="宋体"/>
        <family val="3"/>
        <charset val="134"/>
      </rPr>
      <t>文物</t>
    </r>
  </si>
  <si>
    <t>该岗位从事文物保管、陈列讲解等工作。</t>
  </si>
  <si>
    <t>赖世果</t>
  </si>
  <si>
    <t>0991-3837932</t>
  </si>
  <si>
    <t>需取得相应学位证书。</t>
  </si>
  <si>
    <t>文物保护修复</t>
  </si>
  <si>
    <t>该岗位从事文物保护与修复等工作。</t>
  </si>
  <si>
    <t>本科阶段专业须为文物与博物馆学（060104）、文物保护技术（060105T）；硕士毕业论文内容应与文物保护修复相关；需取得相应学位证书，在野外考古一线工作。</t>
  </si>
  <si>
    <t>田野考古</t>
  </si>
  <si>
    <r>
      <rPr>
        <sz val="12"/>
        <rFont val="宋体"/>
        <family val="3"/>
        <charset val="134"/>
      </rPr>
      <t>研究生：</t>
    </r>
    <r>
      <rPr>
        <sz val="12"/>
        <rFont val="Times New Roman"/>
        <family val="1"/>
      </rPr>
      <t>0601</t>
    </r>
    <r>
      <rPr>
        <sz val="12"/>
        <rFont val="宋体"/>
        <family val="3"/>
        <charset val="134"/>
      </rPr>
      <t>考古学、</t>
    </r>
    <r>
      <rPr>
        <sz val="12"/>
        <rFont val="Times New Roman"/>
        <family val="1"/>
      </rPr>
      <t>0651</t>
    </r>
    <r>
      <rPr>
        <sz val="12"/>
        <rFont val="宋体"/>
        <family val="3"/>
        <charset val="134"/>
      </rPr>
      <t>文物与博物馆</t>
    </r>
  </si>
  <si>
    <t>该岗位从事田野考古发掘、考古资料整理、科研管理等工作。</t>
  </si>
  <si>
    <t>本科阶段专业须为考古学（060103）、文物与博物馆学（060104）；硕士毕业论文内容应与考古相关；需取得相应学位证书，在野外考古一线工作。</t>
  </si>
  <si>
    <t>新疆艺术剧院</t>
  </si>
  <si>
    <t>创作研究岗</t>
  </si>
  <si>
    <r>
      <rPr>
        <sz val="12"/>
        <rFont val="宋体"/>
        <family val="3"/>
        <charset val="134"/>
      </rPr>
      <t>研究生：</t>
    </r>
    <r>
      <rPr>
        <sz val="12"/>
        <rFont val="Times New Roman"/>
        <family val="1"/>
      </rPr>
      <t>0101</t>
    </r>
    <r>
      <rPr>
        <sz val="12"/>
        <rFont val="宋体"/>
        <family val="3"/>
        <charset val="134"/>
      </rPr>
      <t>哲学；</t>
    </r>
    <r>
      <rPr>
        <sz val="12"/>
        <rFont val="Times New Roman"/>
        <family val="1"/>
      </rPr>
      <t xml:space="preserve">
0302</t>
    </r>
    <r>
      <rPr>
        <sz val="12"/>
        <rFont val="宋体"/>
        <family val="3"/>
        <charset val="134"/>
      </rPr>
      <t>政治学；</t>
    </r>
    <r>
      <rPr>
        <sz val="12"/>
        <rFont val="Times New Roman"/>
        <family val="1"/>
      </rPr>
      <t xml:space="preserve">
0304</t>
    </r>
    <r>
      <rPr>
        <sz val="12"/>
        <rFont val="宋体"/>
        <family val="3"/>
        <charset val="134"/>
      </rPr>
      <t>民族学；</t>
    </r>
    <r>
      <rPr>
        <sz val="12"/>
        <rFont val="Times New Roman"/>
        <family val="1"/>
      </rPr>
      <t xml:space="preserve">
0305</t>
    </r>
    <r>
      <rPr>
        <sz val="12"/>
        <rFont val="宋体"/>
        <family val="3"/>
        <charset val="134"/>
      </rPr>
      <t>马克思主义理论；</t>
    </r>
    <r>
      <rPr>
        <sz val="12"/>
        <rFont val="Times New Roman"/>
        <family val="1"/>
      </rPr>
      <t xml:space="preserve">
1301</t>
    </r>
    <r>
      <rPr>
        <sz val="12"/>
        <rFont val="宋体"/>
        <family val="3"/>
        <charset val="134"/>
      </rPr>
      <t>艺术学</t>
    </r>
  </si>
  <si>
    <t>该岗位从事文艺作品的评论审核把关等工作</t>
  </si>
  <si>
    <t>穆尼拉</t>
  </si>
  <si>
    <t>0991-2582955</t>
  </si>
  <si>
    <t>演出推广</t>
  </si>
  <si>
    <r>
      <rPr>
        <sz val="12"/>
        <rFont val="宋体"/>
        <family val="3"/>
        <charset val="134"/>
      </rPr>
      <t>研究生：</t>
    </r>
    <r>
      <rPr>
        <sz val="12"/>
        <rFont val="Times New Roman"/>
        <family val="1"/>
      </rPr>
      <t>0501</t>
    </r>
    <r>
      <rPr>
        <sz val="12"/>
        <rFont val="宋体"/>
        <family val="3"/>
        <charset val="134"/>
      </rPr>
      <t>中国语言文学；</t>
    </r>
    <r>
      <rPr>
        <sz val="12"/>
        <rFont val="Times New Roman"/>
        <family val="1"/>
      </rPr>
      <t xml:space="preserve">
0503</t>
    </r>
    <r>
      <rPr>
        <sz val="12"/>
        <rFont val="宋体"/>
        <family val="3"/>
        <charset val="134"/>
      </rPr>
      <t>新闻传播学；</t>
    </r>
    <r>
      <rPr>
        <sz val="12"/>
        <rFont val="Times New Roman"/>
        <family val="1"/>
      </rPr>
      <t xml:space="preserve">
1202</t>
    </r>
    <r>
      <rPr>
        <sz val="12"/>
        <rFont val="宋体"/>
        <family val="3"/>
        <charset val="134"/>
      </rPr>
      <t>工商管理学（市场营销、文化产业管理方向）；</t>
    </r>
    <r>
      <rPr>
        <sz val="12"/>
        <rFont val="Times New Roman"/>
        <family val="1"/>
      </rPr>
      <t xml:space="preserve">
1204</t>
    </r>
    <r>
      <rPr>
        <sz val="12"/>
        <rFont val="宋体"/>
        <family val="3"/>
        <charset val="134"/>
      </rPr>
      <t>公共管理学（艺术管理方向）；</t>
    </r>
  </si>
  <si>
    <t>该岗位从事文艺市场开拓、演出活动策划推广营销、新媒体公众号运营</t>
  </si>
  <si>
    <t>自治区卫生健康委员会</t>
  </si>
  <si>
    <t>新疆维吾尔自治区疾病预防控制中心（新疆维吾尔自治区预防医学科学院、新疆维吾尔自治区公共卫生检验检测中心）</t>
  </si>
  <si>
    <t>医师</t>
  </si>
  <si>
    <r>
      <rPr>
        <sz val="12"/>
        <rFont val="Times New Roman"/>
        <family val="1"/>
      </rPr>
      <t>30</t>
    </r>
    <r>
      <rPr>
        <sz val="12"/>
        <rFont val="宋体"/>
        <family val="3"/>
        <charset val="134"/>
      </rPr>
      <t>周岁及以下</t>
    </r>
  </si>
  <si>
    <r>
      <rPr>
        <sz val="12"/>
        <rFont val="宋体"/>
        <family val="3"/>
        <charset val="134"/>
      </rPr>
      <t>研究生：</t>
    </r>
    <r>
      <rPr>
        <sz val="12"/>
        <rFont val="Times New Roman"/>
        <family val="1"/>
      </rPr>
      <t>100401-</t>
    </r>
    <r>
      <rPr>
        <sz val="12"/>
        <rFont val="宋体"/>
        <family val="3"/>
        <charset val="134"/>
      </rPr>
      <t>流行病与卫生统计学、</t>
    </r>
    <r>
      <rPr>
        <sz val="12"/>
        <rFont val="Times New Roman"/>
        <family val="1"/>
      </rPr>
      <t>1053-</t>
    </r>
    <r>
      <rPr>
        <sz val="12"/>
        <rFont val="宋体"/>
        <family val="3"/>
        <charset val="134"/>
      </rPr>
      <t>公共卫生（流行病与卫生统计学方向）</t>
    </r>
  </si>
  <si>
    <t>主要从事流行病调查、疾防预防控制等相关工作</t>
  </si>
  <si>
    <t>根据新疆维吾尔自治区现行相关规定执行</t>
  </si>
  <si>
    <t>徐艺玫</t>
  </si>
  <si>
    <t>0991-2611304</t>
  </si>
  <si>
    <t>新疆维吾尔自治区医疗卫生服务指导中心</t>
  </si>
  <si>
    <t>干部</t>
  </si>
  <si>
    <r>
      <rPr>
        <sz val="12"/>
        <rFont val="Times New Roman"/>
        <family val="1"/>
      </rPr>
      <t>35</t>
    </r>
    <r>
      <rPr>
        <sz val="12"/>
        <rFont val="宋体"/>
        <family val="3"/>
        <charset val="134"/>
      </rPr>
      <t>周岁及以下</t>
    </r>
  </si>
  <si>
    <r>
      <rPr>
        <sz val="12"/>
        <rFont val="宋体"/>
        <family val="3"/>
        <charset val="134"/>
      </rPr>
      <t>研究生：</t>
    </r>
    <r>
      <rPr>
        <sz val="12"/>
        <rFont val="Times New Roman"/>
        <family val="1"/>
      </rPr>
      <t>100401</t>
    </r>
    <r>
      <rPr>
        <sz val="12"/>
        <rFont val="宋体"/>
        <family val="3"/>
        <charset val="134"/>
      </rPr>
      <t>流行病学与卫生统计学、</t>
    </r>
    <r>
      <rPr>
        <sz val="12"/>
        <rFont val="Times New Roman"/>
        <family val="1"/>
      </rPr>
      <t>107401</t>
    </r>
    <r>
      <rPr>
        <sz val="12"/>
        <rFont val="宋体"/>
        <family val="3"/>
        <charset val="134"/>
      </rPr>
      <t>社会医学与卫生事业管理、</t>
    </r>
    <r>
      <rPr>
        <sz val="12"/>
        <rFont val="Times New Roman"/>
        <family val="1"/>
      </rPr>
      <t>120402</t>
    </r>
    <r>
      <rPr>
        <sz val="12"/>
        <rFont val="宋体"/>
        <family val="3"/>
        <charset val="134"/>
      </rPr>
      <t>社会医学与卫生事业管理、</t>
    </r>
    <r>
      <rPr>
        <sz val="12"/>
        <rFont val="Times New Roman"/>
        <family val="1"/>
      </rPr>
      <t>1053</t>
    </r>
    <r>
      <rPr>
        <sz val="12"/>
        <rFont val="宋体"/>
        <family val="3"/>
        <charset val="134"/>
      </rPr>
      <t>公共卫生、</t>
    </r>
    <r>
      <rPr>
        <sz val="12"/>
        <rFont val="Times New Roman"/>
        <family val="1"/>
      </rPr>
      <t>1252</t>
    </r>
    <r>
      <rPr>
        <sz val="12"/>
        <rFont val="宋体"/>
        <family val="3"/>
        <charset val="134"/>
      </rPr>
      <t>公共管理</t>
    </r>
  </si>
  <si>
    <t>主要从事医疗质量评价研究和咨询服务、开展医疗数据收集和分析等工作。</t>
  </si>
  <si>
    <t>根据新疆维吾尔自治区现行相关规定执行。</t>
  </si>
  <si>
    <t>何瑞</t>
  </si>
  <si>
    <t>0991-3639151</t>
  </si>
  <si>
    <t>自治区退役军人事务厅</t>
  </si>
  <si>
    <t>新疆维吾尔自治区军队离退休干部休养所</t>
  </si>
  <si>
    <t>军休助理</t>
  </si>
  <si>
    <t>研究生：030105民商法学、035101法律（非法学）、035102法律（法学）</t>
  </si>
  <si>
    <t>为军休所业务工作提供法律指导，为军休干部提供法律咨询。</t>
  </si>
  <si>
    <t>郑鑫</t>
  </si>
  <si>
    <t>0991-8853287</t>
  </si>
  <si>
    <t>服务管理专干</t>
  </si>
  <si>
    <r>
      <rPr>
        <sz val="12"/>
        <rFont val="宋体"/>
        <family val="3"/>
        <charset val="134"/>
      </rPr>
      <t>研究生：</t>
    </r>
    <r>
      <rPr>
        <sz val="12"/>
        <rFont val="Times New Roman"/>
        <family val="1"/>
      </rPr>
      <t>0352</t>
    </r>
    <r>
      <rPr>
        <sz val="12"/>
        <rFont val="宋体"/>
        <family val="3"/>
        <charset val="134"/>
      </rPr>
      <t>社会工作</t>
    </r>
  </si>
  <si>
    <t>为军休干部提供专业社会工作服务，提升军休所服务管理效能。</t>
  </si>
  <si>
    <t>自治区市场监督管理局</t>
  </si>
  <si>
    <t>新疆维吾尔自治区知识产权保护中心（国家知识产权局专利局乌鲁木齐代办处、民族语言文字商标翻译＜新疆＞工作站）</t>
  </si>
  <si>
    <t>预审员</t>
  </si>
  <si>
    <r>
      <rPr>
        <sz val="12"/>
        <rFont val="宋体"/>
        <family val="3"/>
        <charset val="134"/>
      </rPr>
      <t>研究生：</t>
    </r>
    <r>
      <rPr>
        <sz val="12"/>
        <rFont val="Times New Roman"/>
        <family val="1"/>
      </rPr>
      <t>0858</t>
    </r>
    <r>
      <rPr>
        <sz val="12"/>
        <rFont val="宋体"/>
        <family val="3"/>
        <charset val="134"/>
      </rPr>
      <t>能源动力</t>
    </r>
  </si>
  <si>
    <t>主要从事相应领域发明专利、实用新型专利申请预审工作。</t>
  </si>
  <si>
    <t>马媛</t>
  </si>
  <si>
    <t>0991-3773508</t>
  </si>
  <si>
    <r>
      <rPr>
        <sz val="12"/>
        <rFont val="宋体"/>
        <family val="3"/>
        <charset val="134"/>
      </rPr>
      <t>研究生：</t>
    </r>
    <r>
      <rPr>
        <sz val="12"/>
        <rFont val="Times New Roman"/>
        <family val="1"/>
      </rPr>
      <t>0832</t>
    </r>
    <r>
      <rPr>
        <sz val="12"/>
        <rFont val="宋体"/>
        <family val="3"/>
        <charset val="134"/>
      </rPr>
      <t>食品科学与工程</t>
    </r>
  </si>
  <si>
    <t>0991-3778506</t>
  </si>
  <si>
    <t>自治区林业和草原局</t>
  </si>
  <si>
    <t>新疆维吾尔自治区卡拉麦里山有蹄类野生动物自然保护区管理中心（新疆维吾尔自治区野马繁育研究中心、新疆维吾尔自治区卡拉麦里山自然保护区野生动植物研究所）</t>
  </si>
  <si>
    <t>业务岗</t>
  </si>
  <si>
    <t>研究生：090603临床兽医学</t>
  </si>
  <si>
    <t>从事中心野生动植物保护、兽医等工作</t>
  </si>
  <si>
    <t>马文静</t>
  </si>
  <si>
    <t>0991-5823800</t>
  </si>
  <si>
    <t>长期在保护区管护站工作，建议男性。</t>
  </si>
  <si>
    <t>新疆维吾尔自治区天山西部国有林管理局</t>
  </si>
  <si>
    <t>综合岗位</t>
  </si>
  <si>
    <t>研究生：0503新闻传播学、0552新闻与传播、085404计算机技术、085412网络与信息安全</t>
  </si>
  <si>
    <t>从事宣传，剪辑、摄影等工作。</t>
  </si>
  <si>
    <t>雷皓</t>
  </si>
  <si>
    <t>0999-8332266</t>
  </si>
  <si>
    <t>业务岗位</t>
  </si>
  <si>
    <t>研究生：0705地理学、0713生态学、0816测绘科学与技术、0904植物保护、0907林学、0954林业</t>
  </si>
  <si>
    <t>主要从事天然林保护工程工作。</t>
  </si>
  <si>
    <t>0999-8332268</t>
  </si>
  <si>
    <t>自治区团委</t>
  </si>
  <si>
    <t>新疆维吾尔自治区团校</t>
  </si>
  <si>
    <t>教师</t>
  </si>
  <si>
    <t>研究生：0303社会学，0402心理学，0503新闻传播学：050301新闻学、050302传播学、050306T网络与新媒体</t>
  </si>
  <si>
    <t>从事社会学、青少年心理健康学科专业建设、网络与新媒体建设等理论相关学科专业建设、课程建设及教学科研工作</t>
  </si>
  <si>
    <t>刘兆玟</t>
  </si>
  <si>
    <t>0991-8829553</t>
  </si>
  <si>
    <t>研究生：0302政治学、0304民族学、0305马克思主义理论、0307中共党史党建研究。</t>
  </si>
  <si>
    <t>从事民族学、思想政治理论、马克思主义理论学科专业等课程建设及教学科研工作</t>
  </si>
  <si>
    <t>自治区文联</t>
  </si>
  <si>
    <t>新疆维吾尔自治区文学艺术界联合会</t>
  </si>
  <si>
    <t>文艺理论研究室（新疆维吾尔自治区文学艺术界联合会网络文艺工作中心）</t>
  </si>
  <si>
    <r>
      <rPr>
        <sz val="12"/>
        <rFont val="宋体"/>
        <family val="3"/>
        <charset val="134"/>
      </rPr>
      <t>研究生：</t>
    </r>
    <r>
      <rPr>
        <sz val="12"/>
        <rFont val="Times New Roman"/>
        <family val="1"/>
      </rPr>
      <t>0501</t>
    </r>
    <r>
      <rPr>
        <sz val="12"/>
        <rFont val="宋体"/>
        <family val="3"/>
        <charset val="134"/>
      </rPr>
      <t>中国语言文学、</t>
    </r>
    <r>
      <rPr>
        <sz val="12"/>
        <rFont val="Times New Roman"/>
        <family val="1"/>
      </rPr>
      <t>0101</t>
    </r>
    <r>
      <rPr>
        <sz val="12"/>
        <rFont val="宋体"/>
        <family val="3"/>
        <charset val="134"/>
      </rPr>
      <t>哲学、</t>
    </r>
    <r>
      <rPr>
        <sz val="12"/>
        <rFont val="Times New Roman"/>
        <family val="1"/>
      </rPr>
      <t>0503</t>
    </r>
    <r>
      <rPr>
        <sz val="12"/>
        <rFont val="宋体"/>
        <family val="3"/>
        <charset val="134"/>
      </rPr>
      <t>新闻传播学、</t>
    </r>
    <r>
      <rPr>
        <sz val="12"/>
        <rFont val="Times New Roman"/>
        <family val="1"/>
      </rPr>
      <t>0504</t>
    </r>
    <r>
      <rPr>
        <sz val="12"/>
        <rFont val="宋体"/>
        <family val="3"/>
        <charset val="134"/>
      </rPr>
      <t>艺术学、</t>
    </r>
    <r>
      <rPr>
        <sz val="12"/>
        <rFont val="Times New Roman"/>
        <family val="1"/>
      </rPr>
      <t>12</t>
    </r>
    <r>
      <rPr>
        <sz val="12"/>
        <rFont val="宋体"/>
        <family val="3"/>
        <charset val="134"/>
      </rPr>
      <t>管理学</t>
    </r>
  </si>
  <si>
    <t>从事网信工作和网络文艺传播工作；从事文艺理论研究和文艺舆情工作</t>
  </si>
  <si>
    <t>耐安</t>
  </si>
  <si>
    <t>0991-4530421</t>
  </si>
  <si>
    <t>新疆大学</t>
  </si>
  <si>
    <t>专任教师</t>
  </si>
  <si>
    <t>博士研究生</t>
  </si>
  <si>
    <t>45周岁及以下</t>
  </si>
  <si>
    <t>研究生：0305马克思主义理论、0302政治学</t>
  </si>
  <si>
    <t>高层次人才引进，专业技术岗位，到校后主要从事公共教学及科研工作。</t>
  </si>
  <si>
    <t/>
  </si>
  <si>
    <t>王荣</t>
  </si>
  <si>
    <t>0991-8585997</t>
  </si>
  <si>
    <t>高级职称专业教师，学位要求可放宽至硕士学位。</t>
  </si>
  <si>
    <t>研究生：0403体育学、0452体育</t>
  </si>
  <si>
    <t>陈志强</t>
  </si>
  <si>
    <t>高级职称专业教师，学位要求可放宽至硕士学位。有一级及以上运动员等级证书者优先。</t>
  </si>
  <si>
    <t>研究生：1301艺术学、1352音乐、1353舞蹈、1354戏剧与影视、1355戏曲与曲艺、1356美术与书法</t>
  </si>
  <si>
    <t>高层次人才引进，专业技术岗位，到校后主要从事公共教学及科研工作</t>
  </si>
  <si>
    <t>卢姝蓉</t>
  </si>
  <si>
    <t>高级职称专业教师，学位要求可放宽至硕士学位。具有高校美育教学经验者优先。</t>
  </si>
  <si>
    <t>研究生：0501中国语言文学</t>
  </si>
  <si>
    <t>熊瑛</t>
  </si>
  <si>
    <t>研究生：</t>
  </si>
  <si>
    <t>阿不都克力木·热哈曼</t>
  </si>
  <si>
    <t>高级职称专业教师，学位要求可放宽至硕士学位</t>
  </si>
  <si>
    <t>研究生：0701数学、0714统计学</t>
  </si>
  <si>
    <t>木扎帕尔·米尔孜克力木</t>
  </si>
  <si>
    <t>研究生：0702物理学</t>
  </si>
  <si>
    <t>姜轶</t>
  </si>
  <si>
    <t>研究生：0703化学</t>
  </si>
  <si>
    <t>刘景梅</t>
  </si>
  <si>
    <t>研究生：1201管理科学与工程、1202工商管理学</t>
  </si>
  <si>
    <t>高层次人才引进，专业技术岗位，到校后主要从事专业教学及科研工作</t>
  </si>
  <si>
    <t>黄瑞</t>
  </si>
  <si>
    <t>0991-4595070</t>
  </si>
  <si>
    <t>研究生：0805材料科学与工程、0806冶金工程、0856材料与化工</t>
  </si>
  <si>
    <t>陆新红</t>
  </si>
  <si>
    <t>研究生：0807动力工程及工程热物理、0808电气工程、0811控制科学与工程、0858能源动力</t>
  </si>
  <si>
    <t>钟伟麟</t>
  </si>
  <si>
    <t>研究生：0858能源动力、0807动力工程及工程热物理、0808电气工程</t>
  </si>
  <si>
    <t>研究生：0819矿业工程、0837安全科学与工程、0857资源与环境、0709地质学、0818地质资源与地质工程</t>
  </si>
  <si>
    <t>杨伊欣</t>
  </si>
  <si>
    <t>研究生：0854电子信息</t>
  </si>
  <si>
    <t>研究生：0901作物学、0951农业、0710生物学、1404遥感科学与技术、0875遥感科学与技术、0787遥感科学与技术</t>
  </si>
  <si>
    <t>梁碧莹</t>
  </si>
  <si>
    <t>研究生：0823交通运输工程、0775计算机科学与技术</t>
  </si>
  <si>
    <t>陈旭飞</t>
  </si>
  <si>
    <t>研究生：0801力学、0802机械工程、0804仪器科学与技术、0811控制科学与工程、0855机械</t>
  </si>
  <si>
    <t>苏志飞</t>
  </si>
  <si>
    <t>0991-8585996</t>
  </si>
  <si>
    <t>研究生：0802机械工程、0804仪器科学与技术、0811控制科学与工程、0855机械</t>
  </si>
  <si>
    <t>专任教师岗</t>
  </si>
  <si>
    <t>研究生：0305马克思主义理论、0307中共党史党建、0602中国史、0402心理学、0401教育学、0101哲学、0304民族学、0302政治学、0303社会学</t>
  </si>
  <si>
    <t>高层次人才引进，专业技术岗位，到校后主要从事教学科研工作。</t>
  </si>
  <si>
    <t>0991-8580275</t>
  </si>
  <si>
    <t>研究生：0301法学</t>
  </si>
  <si>
    <t>赵军</t>
  </si>
  <si>
    <t>0991-8592952</t>
  </si>
  <si>
    <t>宋骐远</t>
  </si>
  <si>
    <t>0991-8582815</t>
  </si>
  <si>
    <t>研究生：0503新闻传播学</t>
  </si>
  <si>
    <t>艾合买提·买买提</t>
  </si>
  <si>
    <t>0991-8585747</t>
  </si>
  <si>
    <t>研究生：0502外国语言文学、1407区域国别学</t>
  </si>
  <si>
    <t>魏亚楠</t>
  </si>
  <si>
    <t>0991-8582205</t>
  </si>
  <si>
    <t>研究生：1202工商管理学/工商管理、0303社会学、0705地理学、0201理论经济学</t>
  </si>
  <si>
    <t>陈文新</t>
  </si>
  <si>
    <t>研究生：0710生物学、0860生物与医药</t>
  </si>
  <si>
    <t>周继阳</t>
  </si>
  <si>
    <t>0991-8583453</t>
  </si>
  <si>
    <t>研究生：0780药学</t>
  </si>
  <si>
    <t>李星锐</t>
  </si>
  <si>
    <t>研究生：0802机械工程、0801力学、0805材料科学与工程、0828农业工程、085236工业工程、1201管理科学与工程、0811控制科学与工程</t>
  </si>
  <si>
    <t>何丽</t>
  </si>
  <si>
    <t>0991-2111543</t>
  </si>
  <si>
    <t>研究生：0808电气工程、0809电子科学与技术、0810信息与通信工程、0811控制科学与工程、0812计算机科学与技术、0831生物医学工程、0835软件工程、0837安全科学与工程、0839网络空间安全、0852工程</t>
  </si>
  <si>
    <t>安旭</t>
  </si>
  <si>
    <t>0991-4558654</t>
  </si>
  <si>
    <t>研究生：0821纺织科学与工程、0856材料与化工、0802机械工程、1351艺术、1304美术学</t>
  </si>
  <si>
    <t>刘祥</t>
  </si>
  <si>
    <t>研究生：0815水利工程、0814土木工程、0818地质资源与地质工程、0830环境科学与工程、0857资源与环境</t>
  </si>
  <si>
    <t>汪海琴</t>
  </si>
  <si>
    <t>新疆农业大学</t>
  </si>
  <si>
    <t>外国语学院专任教师</t>
  </si>
  <si>
    <r>
      <rPr>
        <sz val="12"/>
        <rFont val="宋体"/>
        <family val="3"/>
        <charset val="134"/>
      </rPr>
      <t>研究生：</t>
    </r>
    <r>
      <rPr>
        <sz val="12"/>
        <rFont val="Times New Roman"/>
        <family val="1"/>
      </rPr>
      <t>050201</t>
    </r>
    <r>
      <rPr>
        <sz val="12"/>
        <rFont val="宋体"/>
        <family val="3"/>
        <charset val="134"/>
      </rPr>
      <t>英语语言文学、</t>
    </r>
    <r>
      <rPr>
        <sz val="12"/>
        <rFont val="Times New Roman"/>
        <family val="1"/>
      </rPr>
      <t>050211</t>
    </r>
    <r>
      <rPr>
        <sz val="12"/>
        <rFont val="宋体"/>
        <family val="3"/>
        <charset val="134"/>
      </rPr>
      <t>外国语言学及应用语言学、</t>
    </r>
    <r>
      <rPr>
        <sz val="12"/>
        <rFont val="Times New Roman"/>
        <family val="1"/>
      </rPr>
      <t>055101</t>
    </r>
    <r>
      <rPr>
        <sz val="12"/>
        <rFont val="宋体"/>
        <family val="3"/>
        <charset val="134"/>
      </rPr>
      <t>英语笔译、</t>
    </r>
    <r>
      <rPr>
        <sz val="12"/>
        <rFont val="Times New Roman"/>
        <family val="1"/>
      </rPr>
      <t>055102</t>
    </r>
    <r>
      <rPr>
        <sz val="12"/>
        <rFont val="宋体"/>
        <family val="3"/>
        <charset val="134"/>
      </rPr>
      <t>英语口译</t>
    </r>
  </si>
  <si>
    <t>承担教学科研工作</t>
  </si>
  <si>
    <t>（一）薪酬待遇：享受国家、自治区、学校有关规定的工资、福利、社会保险、基础津贴、进修学习等基本待遇以及优厚的住房补贴，高端人才（团队）可通过一事一议的方式确定薪酬待遇。
优秀青年博士根据取得的业绩和科研潜力分为A、B、C三类。A类：安家费50万元（免税），无专业技术职务的博士享受校内副教授（专技七级）津贴待遇，期限不超过三年；B类：安家费40万元（免税），无专业技术职务的博士享受校内副教授（专技七级）津贴待遇，期限不超过三年；C类：安家费20万元（免税）；无专业技术职务的博士校内享受讲师最高级（专技八级）津贴待遇，期限不超过三年。
（二）科研启动经费：学校提供科研启动资金，同时可依托我校申报各类国家、自治区人才项目。
学校提供：青年博士科研启动经费分为两档，其中自然科学为20万元和10万元，人文社科为10万元和5万元。
国家及自治区项目：可依托我校申报国家自然科学基金项目，和自治区“天池英才”计划项目
（三）子女入学：子女可就读我校附属中学（含高中、初中，小学及幼儿园）。
（四）其他支持：根据实际工作需要，为引进人才提供良好的工作条件，办公室（实验室）配备，周转房或职工宿舍等。</t>
  </si>
  <si>
    <t>黄璐</t>
  </si>
  <si>
    <t>0991-8763502</t>
  </si>
  <si>
    <t>马克思主义学院专任教师</t>
  </si>
  <si>
    <t>研究生：0602中国史、030203科学社会主义与国际共产主义运动、030204中共党史、030401民族学、030402马克思主义民族理论与政策、030501马克思主义基本原理、030502马克思主义发展史、030503马克思主义中国化研究、030505思想政治教育、030506中国近现代史基本问题研究</t>
  </si>
  <si>
    <t>齐立新</t>
  </si>
  <si>
    <t>0991-8763842</t>
  </si>
  <si>
    <t>交通与物流工程学院专任教师</t>
  </si>
  <si>
    <t>研究生：0805材料科学与工程、0823交通运输工程、1201管理科学与工程0805材料科学与工程、0823交通运输工程、1201管理科学与工程</t>
  </si>
  <si>
    <t>李凯</t>
  </si>
  <si>
    <t>0991-8720430</t>
  </si>
  <si>
    <t>计算机与信息工程学院专任教师</t>
  </si>
  <si>
    <t>研究生：0809电子科学与技术0811控制科学与工程、0812计算机科学与技术0828农业工程
、0835软件工程</t>
  </si>
  <si>
    <t>阿迪力·阿不都热合曼</t>
  </si>
  <si>
    <t>0991-8762896</t>
  </si>
  <si>
    <t>数理学院专任教师</t>
  </si>
  <si>
    <t>研究生：0701数学</t>
  </si>
  <si>
    <t>魏喜强</t>
  </si>
  <si>
    <t>0991-8762835</t>
  </si>
  <si>
    <t>公共管理学院专任教师</t>
  </si>
  <si>
    <t>研究生：0301法学、0833城乡规划学、0853城市规划、1204公共管理、0303社会学070502人文地理学、030201政治学理论</t>
  </si>
  <si>
    <t>周琛</t>
  </si>
  <si>
    <t>0991-8762924</t>
  </si>
  <si>
    <t>机电工程学院专任教师</t>
  </si>
  <si>
    <t>研究生：080202机械电子工程、080203机械设计及理论、080801电机与电器、080802电力系统及其自动化、080804电力电子与电力传动、080902电路与系统、080903微电子学与固体电子学、082801农业机械化工程、082804农业电气化与自动化、085271▲电子与信息、085274▲能源与环保</t>
  </si>
  <si>
    <t>闫爱民</t>
  </si>
  <si>
    <t>0991-8762901</t>
  </si>
  <si>
    <t>资源与环境学院专任教师</t>
  </si>
  <si>
    <t>研究生：0706大气科学、0903农业资源与环境、0830环境科学、070503地图学与地理信息系统、081602摄影测量与遥感</t>
  </si>
  <si>
    <t>凯赛尔江</t>
  </si>
  <si>
    <t>0991-8763041</t>
  </si>
  <si>
    <t>研究侧重方向为大气科学、气象学方面</t>
  </si>
  <si>
    <t>园艺学院专任教师</t>
  </si>
  <si>
    <t>研究生：0902园艺学</t>
  </si>
  <si>
    <t>王磊</t>
  </si>
  <si>
    <t>0991-8763357</t>
  </si>
  <si>
    <t>动物医学学院专任教师</t>
  </si>
  <si>
    <r>
      <rPr>
        <sz val="12"/>
        <rFont val="宋体"/>
        <family val="3"/>
        <charset val="134"/>
      </rPr>
      <t>研究生：</t>
    </r>
    <r>
      <rPr>
        <sz val="12"/>
        <rFont val="Times New Roman"/>
        <family val="1"/>
      </rPr>
      <t>0906</t>
    </r>
    <r>
      <rPr>
        <sz val="12"/>
        <rFont val="宋体"/>
        <family val="3"/>
        <charset val="134"/>
      </rPr>
      <t>兽医学、</t>
    </r>
    <r>
      <rPr>
        <sz val="12"/>
        <rFont val="Times New Roman"/>
        <family val="1"/>
      </rPr>
      <t>0952</t>
    </r>
    <r>
      <rPr>
        <sz val="12"/>
        <rFont val="宋体"/>
        <family val="3"/>
        <charset val="134"/>
      </rPr>
      <t>★兽医</t>
    </r>
  </si>
  <si>
    <r>
      <rPr>
        <sz val="12"/>
        <color theme="1"/>
        <rFont val="宋体"/>
        <family val="3"/>
        <charset val="134"/>
      </rPr>
      <t>（一）薪酬待遇：享受国家、自治区、学校有关规定的工资、福利、社会保险、基础津贴、进修学习等基本待遇以及优厚的住房补贴，高端人才（团队）可通过一事一议的方式确定薪酬待遇。</t>
    </r>
    <r>
      <rPr>
        <sz val="12"/>
        <color theme="1"/>
        <rFont val="Times New Roman"/>
        <family val="1"/>
      </rPr>
      <t xml:space="preserve">
</t>
    </r>
    <r>
      <rPr>
        <sz val="12"/>
        <color theme="1"/>
        <rFont val="宋体"/>
        <family val="3"/>
        <charset val="134"/>
      </rPr>
      <t>优秀青年博士根据取得的业绩和科研潜力分为</t>
    </r>
    <r>
      <rPr>
        <sz val="12"/>
        <color theme="1"/>
        <rFont val="Times New Roman"/>
        <family val="1"/>
      </rPr>
      <t>A</t>
    </r>
    <r>
      <rPr>
        <sz val="12"/>
        <color theme="1"/>
        <rFont val="宋体"/>
        <family val="3"/>
        <charset val="134"/>
      </rPr>
      <t>、</t>
    </r>
    <r>
      <rPr>
        <sz val="12"/>
        <color theme="1"/>
        <rFont val="Times New Roman"/>
        <family val="1"/>
      </rPr>
      <t>B</t>
    </r>
    <r>
      <rPr>
        <sz val="12"/>
        <color theme="1"/>
        <rFont val="宋体"/>
        <family val="3"/>
        <charset val="134"/>
      </rPr>
      <t>、</t>
    </r>
    <r>
      <rPr>
        <sz val="12"/>
        <color theme="1"/>
        <rFont val="Times New Roman"/>
        <family val="1"/>
      </rPr>
      <t>C</t>
    </r>
    <r>
      <rPr>
        <sz val="12"/>
        <color theme="1"/>
        <rFont val="宋体"/>
        <family val="3"/>
        <charset val="134"/>
      </rPr>
      <t>三类。</t>
    </r>
    <r>
      <rPr>
        <sz val="12"/>
        <color theme="1"/>
        <rFont val="Times New Roman"/>
        <family val="1"/>
      </rPr>
      <t>A</t>
    </r>
    <r>
      <rPr>
        <sz val="12"/>
        <color theme="1"/>
        <rFont val="宋体"/>
        <family val="3"/>
        <charset val="134"/>
      </rPr>
      <t>类：安家费</t>
    </r>
    <r>
      <rPr>
        <sz val="12"/>
        <color theme="1"/>
        <rFont val="Times New Roman"/>
        <family val="1"/>
      </rPr>
      <t>50</t>
    </r>
    <r>
      <rPr>
        <sz val="12"/>
        <color theme="1"/>
        <rFont val="宋体"/>
        <family val="3"/>
        <charset val="134"/>
      </rPr>
      <t>万元（免税），无专业技术职务的博士享受校内副教授（专技七级）津贴待遇，期限不超过三年；</t>
    </r>
    <r>
      <rPr>
        <sz val="12"/>
        <color theme="1"/>
        <rFont val="Times New Roman"/>
        <family val="1"/>
      </rPr>
      <t>B</t>
    </r>
    <r>
      <rPr>
        <sz val="12"/>
        <color theme="1"/>
        <rFont val="宋体"/>
        <family val="3"/>
        <charset val="134"/>
      </rPr>
      <t>类：安家费</t>
    </r>
    <r>
      <rPr>
        <sz val="12"/>
        <color theme="1"/>
        <rFont val="Times New Roman"/>
        <family val="1"/>
      </rPr>
      <t>40</t>
    </r>
    <r>
      <rPr>
        <sz val="12"/>
        <color theme="1"/>
        <rFont val="宋体"/>
        <family val="3"/>
        <charset val="134"/>
      </rPr>
      <t>万元（免税），无专业技术职务的博士享受校内副教授（专技七级）津贴待遇，期限不超过三年；</t>
    </r>
    <r>
      <rPr>
        <sz val="12"/>
        <color theme="1"/>
        <rFont val="Times New Roman"/>
        <family val="1"/>
      </rPr>
      <t>C</t>
    </r>
    <r>
      <rPr>
        <sz val="12"/>
        <color theme="1"/>
        <rFont val="宋体"/>
        <family val="3"/>
        <charset val="134"/>
      </rPr>
      <t>类：安家费</t>
    </r>
    <r>
      <rPr>
        <sz val="12"/>
        <color theme="1"/>
        <rFont val="Times New Roman"/>
        <family val="1"/>
      </rPr>
      <t>20</t>
    </r>
    <r>
      <rPr>
        <sz val="12"/>
        <color theme="1"/>
        <rFont val="宋体"/>
        <family val="3"/>
        <charset val="134"/>
      </rPr>
      <t>万元（免税）；无专业技术职务的博士校内享受讲师最高级（专技八级）津贴待遇，期限不超过三年。</t>
    </r>
    <r>
      <rPr>
        <sz val="12"/>
        <color theme="1"/>
        <rFont val="Times New Roman"/>
        <family val="1"/>
      </rPr>
      <t xml:space="preserve">
</t>
    </r>
    <r>
      <rPr>
        <sz val="12"/>
        <color theme="1"/>
        <rFont val="宋体"/>
        <family val="3"/>
        <charset val="134"/>
      </rPr>
      <t>（二）科研启动经费：学校提供科研启动资金，同时可依托我校申报各类国家、自治区人才项目。</t>
    </r>
    <r>
      <rPr>
        <sz val="12"/>
        <color theme="1"/>
        <rFont val="Times New Roman"/>
        <family val="1"/>
      </rPr>
      <t xml:space="preserve">
</t>
    </r>
    <r>
      <rPr>
        <sz val="12"/>
        <color theme="1"/>
        <rFont val="宋体"/>
        <family val="3"/>
        <charset val="134"/>
      </rPr>
      <t>学校提供：青年博士科研启动经费分为两档，其中自然科学为</t>
    </r>
    <r>
      <rPr>
        <sz val="12"/>
        <color theme="1"/>
        <rFont val="Times New Roman"/>
        <family val="1"/>
      </rPr>
      <t>20</t>
    </r>
    <r>
      <rPr>
        <sz val="12"/>
        <color theme="1"/>
        <rFont val="宋体"/>
        <family val="3"/>
        <charset val="134"/>
      </rPr>
      <t>万元和</t>
    </r>
    <r>
      <rPr>
        <sz val="12"/>
        <color theme="1"/>
        <rFont val="Times New Roman"/>
        <family val="1"/>
      </rPr>
      <t>10</t>
    </r>
    <r>
      <rPr>
        <sz val="12"/>
        <color theme="1"/>
        <rFont val="宋体"/>
        <family val="3"/>
        <charset val="134"/>
      </rPr>
      <t>万元，人文社科为</t>
    </r>
    <r>
      <rPr>
        <sz val="12"/>
        <color theme="1"/>
        <rFont val="Times New Roman"/>
        <family val="1"/>
      </rPr>
      <t>10</t>
    </r>
    <r>
      <rPr>
        <sz val="12"/>
        <color theme="1"/>
        <rFont val="宋体"/>
        <family val="3"/>
        <charset val="134"/>
      </rPr>
      <t>万元和</t>
    </r>
    <r>
      <rPr>
        <sz val="12"/>
        <color theme="1"/>
        <rFont val="Times New Roman"/>
        <family val="1"/>
      </rPr>
      <t>5</t>
    </r>
    <r>
      <rPr>
        <sz val="12"/>
        <color theme="1"/>
        <rFont val="宋体"/>
        <family val="3"/>
        <charset val="134"/>
      </rPr>
      <t>万元。</t>
    </r>
    <r>
      <rPr>
        <sz val="12"/>
        <color theme="1"/>
        <rFont val="Times New Roman"/>
        <family val="1"/>
      </rPr>
      <t xml:space="preserve">
</t>
    </r>
    <r>
      <rPr>
        <sz val="12"/>
        <color theme="1"/>
        <rFont val="宋体"/>
        <family val="3"/>
        <charset val="134"/>
      </rPr>
      <t>国家及自治区项目：可依托我校申报国家自然科学基金项目，和自治区</t>
    </r>
    <r>
      <rPr>
        <sz val="12"/>
        <color theme="1"/>
        <rFont val="Times New Roman"/>
        <family val="1"/>
      </rPr>
      <t>“</t>
    </r>
    <r>
      <rPr>
        <sz val="12"/>
        <color theme="1"/>
        <rFont val="宋体"/>
        <family val="3"/>
        <charset val="134"/>
      </rPr>
      <t>天池英才</t>
    </r>
    <r>
      <rPr>
        <sz val="12"/>
        <color theme="1"/>
        <rFont val="Times New Roman"/>
        <family val="1"/>
      </rPr>
      <t>”</t>
    </r>
    <r>
      <rPr>
        <sz val="12"/>
        <color theme="1"/>
        <rFont val="宋体"/>
        <family val="3"/>
        <charset val="134"/>
      </rPr>
      <t>计划项目</t>
    </r>
    <r>
      <rPr>
        <sz val="12"/>
        <color theme="1"/>
        <rFont val="Times New Roman"/>
        <family val="1"/>
      </rPr>
      <t xml:space="preserve">
</t>
    </r>
    <r>
      <rPr>
        <sz val="12"/>
        <color theme="1"/>
        <rFont val="宋体"/>
        <family val="3"/>
        <charset val="134"/>
      </rPr>
      <t>（三）子女入学：子女可就读我校附属中学（含高中、初中，小学及幼儿园）。</t>
    </r>
    <r>
      <rPr>
        <sz val="12"/>
        <color theme="1"/>
        <rFont val="Times New Roman"/>
        <family val="1"/>
      </rPr>
      <t xml:space="preserve">
</t>
    </r>
    <r>
      <rPr>
        <sz val="12"/>
        <color theme="1"/>
        <rFont val="宋体"/>
        <family val="3"/>
        <charset val="134"/>
      </rPr>
      <t>（四）其他支持：根据实际工作需要，为引进人才提供良好的工作条件，办公室（实验室）配备，周转房或职工宿舍等。</t>
    </r>
  </si>
  <si>
    <t>何晓东</t>
  </si>
  <si>
    <t>0991-8763019</t>
  </si>
  <si>
    <t>动物科学学院专任教师</t>
  </si>
  <si>
    <t>研究生：0905畜牧学</t>
  </si>
  <si>
    <t>引进人才待遇及政策支持
（一）薪酬待遇：享受国家、自治区、学校有关规定的工资、福利、社会保险、基础津贴、进修学习等基本待遇以及优厚的住房补贴，高端人才（团队）可通过一事一议的方式确定薪酬待遇。
优秀青年博士根据取得的业绩和科研潜力分为A、B、C三类。A类：安家费50万元（免税），无专业技术职务的博士享受校内副教授（专技七级）津贴待遇，期限不超过三年；B类：安家费40万元（免税），无专业技术职务的博士享受校内副教授（专技七级）津贴待遇，期限不超过三年；C类：安家费20万元（免税）；无专业技术职务的博士校内享受讲师最高级（专技八级）津贴待遇，期限不超过三年。
（二）科研启动经费：学校提供科研启动资金，同时可依托我校申报各类国家、自治区人才项目。
学校提供：青年博士科研启动经费分为两档，其中自然科学为20万元和10万元，人文社科为10万元和5万元。
国家及自治区项目：可依托我校申报国家自然科学基金项目，和自治区“天池英才”计划项目
（三）子女入学：子女可就读我校附属中学（含高中、初中，小学及幼儿园）。
（四）其他支持：根据实际工作需要，为引进人才提供良好的工作条件，办公室（实验室）配备，周转房或职工宿舍等。</t>
  </si>
  <si>
    <t>康佳文</t>
  </si>
  <si>
    <t>0991-8720023</t>
  </si>
  <si>
    <t>农学院专任教师</t>
  </si>
  <si>
    <t>研究生：0901作物学、0904植物保护</t>
  </si>
  <si>
    <t>承担教学科研工作。</t>
  </si>
  <si>
    <t>马晶晶</t>
  </si>
  <si>
    <t>0991-8762261</t>
  </si>
  <si>
    <t>作物学主要研究方向在智慧农业方向</t>
  </si>
  <si>
    <t>新疆医科大学</t>
  </si>
  <si>
    <t>马克思主义学院教师岗</t>
  </si>
  <si>
    <t>研究生：马克思主义理论（0305）、中共党史（030204）、思想政治教育（030505）、中国近现代史基本问题研究（030506）、马克思主义民族理论与政策（030402）、</t>
  </si>
  <si>
    <t>在马克思主义学院从事高校教师工作。</t>
  </si>
  <si>
    <t>按国家、自治区政策及学校规定兑现相关待遇。</t>
  </si>
  <si>
    <t>任老师</t>
  </si>
  <si>
    <t>0991-2110072</t>
  </si>
  <si>
    <t>健康管理学院教师岗</t>
  </si>
  <si>
    <t>40周岁及以下</t>
  </si>
  <si>
    <t>研究生：计算机科学与技术  （0775 ）、计算机科学与技术（0812 ）、 大数据技术与工程（085411）、运动人体科学（040302）</t>
  </si>
  <si>
    <t>在健康管理学院从事高校教师岗位工作。</t>
  </si>
  <si>
    <t>人文学院教师岗</t>
  </si>
  <si>
    <t>研究生：新闻传播学（0503）</t>
  </si>
  <si>
    <t>在人文学院从事高校教师岗位工作。</t>
  </si>
  <si>
    <t>科学技术处实验室管理岗（基础医学院）</t>
  </si>
  <si>
    <t>研究生：基础医学（1001）、临床医学（1002）</t>
  </si>
  <si>
    <t>在基础医学院（新疆地区高发疾病研究教育部重点实验室）从事实验室管理等相关工作。</t>
  </si>
  <si>
    <t>科学技术处实验室管理岗（药学院）</t>
  </si>
  <si>
    <t>研究生：药学（1007）</t>
  </si>
  <si>
    <t>在药学院（新疆及中亚特色医药资源教育部工程研究中心）从事实验室管理等相关工作。</t>
  </si>
  <si>
    <t>9001-2110072</t>
  </si>
  <si>
    <t>教育部新疆高等研究院办公室岗</t>
  </si>
  <si>
    <t>研究生：基础医学（1001）、临床医学（1002）、公共卫生与预防医学 （1004）、中医学（1005）、中西医结合（1006）、药学（1007）、中药学（1008）、教育学（0401）、社会医学与卫生事业管理（120402）</t>
  </si>
  <si>
    <t>在教育部新疆高等研究院办公室从事相关管理工作。</t>
  </si>
  <si>
    <t>中医学院博士后</t>
  </si>
  <si>
    <t>研究生：1005中医学、1006中西医结合、1008中药学</t>
  </si>
  <si>
    <t>中西医结合流动站博士后科学研究工作</t>
  </si>
  <si>
    <t>薪酬待遇：校本部博士后A岗薪酬60万元（税前），B岗和师资博士后40万元（税前），按80%按月发放，中期考核优秀者可获5%奖励，出站考核合格发放剩余部分，优秀者额外奖励10万元（A岗）或6万元（B岗/师资博士后）。
福利保障：享受社会保险、住房公积金、采暖补贴、子女入学等教职工同等待遇，并提供科研经费（A岗20万，B岗15万）及博士后公寓。
科研支持：全国及自治区重点实验室对博士后开放共享，支持主持或参与科研项目，并优先推荐申报人才计划</t>
  </si>
  <si>
    <t>沙娜</t>
  </si>
  <si>
    <t>0991-2110284</t>
  </si>
  <si>
    <t>公共卫生学院博士后</t>
  </si>
  <si>
    <t>研究生：077901流行病与卫生统计学、077902劳动卫生与环境卫生学、077903营养与食品卫生学、077904儿少卫生与妇幼保健学、077905卫生毒理学</t>
  </si>
  <si>
    <t>师资型博士后主要在学校和学院的要求下从事教学和科研工作；科研型博士后主要在博士后导师的工作安排下，全职从事科学研究工作</t>
  </si>
  <si>
    <t>高晓燕</t>
  </si>
  <si>
    <t>0991-2110325</t>
  </si>
  <si>
    <t>药学院博士后</t>
  </si>
  <si>
    <t>刘天祥</t>
  </si>
  <si>
    <t>0991-2110356</t>
  </si>
  <si>
    <t>新疆医科大学第八附属医院</t>
  </si>
  <si>
    <t>研究生：105101内科学、105102儿科学、105106皮肤病与性病学、105107急诊医学、105109全科医学、105707针灸推拿学、105111外科学、105118麻醉学、105108重症医学</t>
  </si>
  <si>
    <t>博士研究生（需持有学位证、毕业证、执业证、规培证）</t>
  </si>
  <si>
    <t>赵欣</t>
  </si>
  <si>
    <t>0991-7854857</t>
  </si>
  <si>
    <t>新疆医科大学第三附属医院（自治区肿瘤医院）</t>
  </si>
  <si>
    <t>胸外科（一病区）医师</t>
  </si>
  <si>
    <t>研究生：肿瘤学（胸外科方向）、外科学（胸外科方向）（100214、105113、100210、105109）</t>
  </si>
  <si>
    <t>医疗岗</t>
  </si>
  <si>
    <t>按照《新疆医科大学附属肿瘤医院高层次人才引进管理办法》执行。</t>
  </si>
  <si>
    <t>谢飞</t>
  </si>
  <si>
    <t>0991-7968118</t>
  </si>
  <si>
    <t>胃肠外科（一病区）医师</t>
  </si>
  <si>
    <t>研究生：肿瘤学、外科学（100214、105113、100210、105109）</t>
  </si>
  <si>
    <t>肝胆胰外科（二病区）医师</t>
  </si>
  <si>
    <t>头颈外科医师</t>
  </si>
  <si>
    <t>研究生：肿瘤学、外科学、耳鼻咽喉科学（100214、105113、100210、105109、100213、105112）</t>
  </si>
  <si>
    <t>麻醉与围术期医学中心医师</t>
  </si>
  <si>
    <t>研究生：麻醉学（100217、105116)</t>
  </si>
  <si>
    <t>乳腺甲状腺外科中心-乳腺外科病区医师</t>
  </si>
  <si>
    <t>妇外一科医师</t>
  </si>
  <si>
    <t>研究生：肿瘤学、妇产科学(100214、105113、100211、105110)</t>
  </si>
  <si>
    <t>妇科放射治疗科（一病区）医师</t>
  </si>
  <si>
    <t>研究生：肿瘤学（肿瘤放射治疗方向）、妇产科学（100214、105113、100211、105110)</t>
  </si>
  <si>
    <t>核医学科医师</t>
  </si>
  <si>
    <t>研究生：影像医学与核医学（100207、105107）</t>
  </si>
  <si>
    <t>医学检验中心技师</t>
  </si>
  <si>
    <t>研究生：临床检验诊断学（100208、105108）</t>
  </si>
  <si>
    <t>技师岗</t>
  </si>
  <si>
    <t>影像诊断中心医师</t>
  </si>
  <si>
    <t>医师岗</t>
  </si>
  <si>
    <t>临床营养科医师</t>
  </si>
  <si>
    <t>研究生：肿瘤学、内科学、外科学（100214、105113、100201、105101、100210、105109）</t>
  </si>
  <si>
    <t>临床科室医师</t>
  </si>
  <si>
    <t>研究生：医学、临床医学（10、1002、1051）</t>
  </si>
  <si>
    <t>博士后</t>
  </si>
  <si>
    <t>研究生：1002临床医学、100214肿瘤学、100210外科学、100210泌尿男生殖器肿瘤、100211妇科肿瘤、100214乳腺恶性肿瘤、1001Z5病理学</t>
  </si>
  <si>
    <t>（一）科研博士后：指医院根据学科发展需要，依托优秀导师团队或科研项目，招收培养的全职从事科研工作的博士后人员，其人事、工资、组织等各类关系纳入医院管理，根据入站前业绩分为A岗科研博士后和B岗科研博士后。
（二）临床博士后：指在住院医师规范化培训期间进站从事博士后研究的工作人员。
（三）项目博士后：指合作导师根据其项目研究需要，由合作导师自主资助的在职博士后人员，其各项经费由合作导师承担。人事、工资、组织等各类关系不转入医院。项目博士后人员全脱产研究时间应不少于1年。</t>
  </si>
  <si>
    <t>（一）在站待遇：提供具有竞争力的薪酬待遇。
（二）上级资助：在站期间入选国家博士后创新人才支持计划，国家及自治区给予相应资助奖励（含一次性生活补贴和科研资助）。
（三）住宿条件：提供博士后公寓。
（四）科研支持：提供具有竞争力的科研启动经费。博士后可申报国家“博士创新人才支持计划”“中国博士后科学基金”“国家资助博士后研究人员计划”、自治区博士后资助经费，以及国家、自治区各类科研项目。
（五）学术交流支持：在站期间，支持外出参加各类学术交流，报销相关费用。
（六）其他福利：享受医院职工同等待遇，包括采暖补贴、职工体检、用餐补助、工会福利等，按照国家和地方政策依法缴纳社会保险和住房公积金。
（七）博士后出站后参与我院高层次人才公开引进程序的可优先录用，入职后按照医院政策兑现相关待遇。</t>
  </si>
  <si>
    <t>牛艳芬</t>
  </si>
  <si>
    <t>0991-7968083</t>
  </si>
  <si>
    <t>新疆医科大学第二附属医院</t>
  </si>
  <si>
    <t>研究生：10医学</t>
  </si>
  <si>
    <t>临床科室</t>
  </si>
  <si>
    <t>按照《新疆医科大学第二附属医院高层次人才引进与管理办法》制度分层次执行，特殊人才可一事一议。</t>
  </si>
  <si>
    <t>马博源</t>
  </si>
  <si>
    <t>0991-4695637</t>
  </si>
  <si>
    <t>研究生：100204、105104神经病学、105111、100210、105109外科学（神经外科方向）、1003、1052口腔医学、100201、105101内科学（呼吸内科方向）</t>
  </si>
  <si>
    <t>博士后工作站</t>
  </si>
  <si>
    <t>1.年薪40-60万，科研经费15-20万，支持期间2-3年;
2.出站考核优秀奖励10万元（税前）;
3.上级资助：经医院推荐，在站期间入选国家博士后创新人才支持计划、自治区“天池英才”青年博士计划等国家、自治区各类人才项目，国家及自治区给予相应资助奖励（含一次性生活补贴和科研资助）。
4.住宿条件：提供博士后周转房。
5.科研支持：提供具有竞争力的科研启动经费。博士后可申报国家“博士创新人才支持计划”、“中国博士后科学基金”、“国家资助博士后研究人员计划”、自治区博士后资助经费，以及国家、自治区各类科研项目。
6.学术交流支持：在站期间，支持外出参加各类学术交流，报销相关费用。
7.职称支持：博士后出站后，从事本专业工作满2年，可申请晋升正高职称。
8.其他福利：享受正式职工同等待遇，包括采暖补贴、职工体检、用餐补助、工会福利等，按照国家和地方政策依法缴纳社会保险和住房公积金。
9.博士后出站后可与医院签订就业协议，并按照《新疆医科大学第二附属医院高层次人才引进与管理办法》兑现相应层次待遇。</t>
  </si>
  <si>
    <t>王瑞</t>
  </si>
  <si>
    <t>0991-4695460</t>
  </si>
  <si>
    <t>新疆医科大学第六附属医院</t>
  </si>
  <si>
    <t>卫生专业技术人员</t>
  </si>
  <si>
    <t>研究生：（1002、1051）临床医学、（1003、1052）口腔医学、（1004）公共卫生与预防医学、（1053）公共卫生、（1005）中医学、（1057）中医、（1006）中西医结合、（1007、1055）药学、（1008、1056）中药学</t>
  </si>
  <si>
    <t>从事临床、教学、科研等相关工作。</t>
  </si>
  <si>
    <t>1.提供事业编制；2.医院为引进人才提供有竞争力的薪酬福利，主要包括基本薪酬（按照国家和自治区政策）、岗位津贴、年终绩效以及优厚的安家费和科研经费。科研能力突出，在本专业领域取得优秀成果或突出业绩的高端人才、英才团队可通过一事一议的方式确定待遇薪酬。3.积极推荐引进人才申报各类自治区级及以上人才项目，根据人才实际需求予以配套支持。4.医院为引进人才制定了完善的职业发展路径，在科研保障、办公室（实验室）配备、团队建设、子女入学、配偶工作等方面予以全方位考虑，为高层次人才快速发展提供全方位政策支持。5.欢迎有入职意向的高层次人才来院考察，如最终入职，凭正规报销凭证报销往返机票及住宿费用。</t>
  </si>
  <si>
    <t>巫兰</t>
  </si>
  <si>
    <t>0991-2639093</t>
  </si>
  <si>
    <t>研究生：理学类（07）、工学类（08）、医学类（10）、管理学类（12）</t>
  </si>
  <si>
    <t>分为科研博士后和临床博士后。科研博士后主要从事相关学科的基础研究或临床研究工作；临床博士后须同时参加医院住院医师规范化培训。</t>
  </si>
  <si>
    <t>1.在站待遇：提供具有竞争力的薪酬待遇。
2.上级资助：经医院推荐，在站期间入选国家博士后创新人才支持计划、自治区“天池英才”青年博士计划项目者，国家及自治区给予相应资助奖励（含一次性生活补贴和科研资助）。
3.住宿条件：提供博士后周转房。
4.科研支持：提供具有竞争力的科研启动经费。博士后可申报国家“博士创新人才支持计划”“中国博士后科学基金”“国家资助博士后研究人员计划”、自治区博士后资助经费，以及国家、自治区各类科研项目。
5.学术交流支持：在站期间，支持外出参加各类学术交流，报销相关费用。
6.其他福利：博士后在站期间，按医院有关规定享受正式职工同等待遇，包括采暖补贴、职工体检、用餐补助、工会福利、子女入学等，按照国家和地方政策依法缴纳社会保险和住房公积金。
7.博士后在站期间表现优秀或期满出站后，考核合格者可根据医院岗位需求和条件应聘相应岗位，其学术水平达到医院人才引进条件的，鼓励其参与我院高层次人才引进公开招聘程序，如经录用，入职后按照医院相关人才政策享受相应层级的待遇。</t>
  </si>
  <si>
    <t>新疆医科大学第一附属医院</t>
  </si>
  <si>
    <t>研究生：妇产科学（105115）</t>
  </si>
  <si>
    <t>妇科方向，需具有国家住院医师规范化培训合格证。</t>
  </si>
  <si>
    <t>按照国家、自治区政策以及医院《高层次人才引进与博士录用管理办法》兑现相关待遇。</t>
  </si>
  <si>
    <t>王顺丽</t>
  </si>
  <si>
    <t>0991-4361322</t>
  </si>
  <si>
    <t>妇科中心</t>
  </si>
  <si>
    <t>研究生：骨科学（105113）、外科学（100210）</t>
  </si>
  <si>
    <t xml:space="preserve">骨科方向，需具有国家住院医师规范化培训合格证。
</t>
  </si>
  <si>
    <t xml:space="preserve">按照国家、自治区政策以及医院《高层次人才引进与博士录用管理办法》兑现相关待遇。
</t>
  </si>
  <si>
    <t>骨科中心脊柱微创及精准骨科</t>
  </si>
  <si>
    <t xml:space="preserve">关节外科方向，需具有国家住院医师规范化培训合格证。
</t>
  </si>
  <si>
    <t>骨科中心关节外科</t>
  </si>
  <si>
    <t>研究生：骨科学（105113）</t>
  </si>
  <si>
    <t xml:space="preserve">需具有国家住院医师规范化培训合格证。
</t>
  </si>
  <si>
    <t>0991-4361320</t>
  </si>
  <si>
    <t>骨科中心显微修复外科</t>
  </si>
  <si>
    <t>研究生：急诊医学（100218、105107）、内科学（100201、105101）</t>
  </si>
  <si>
    <t xml:space="preserve">内科学心血管内科方向，需具有国家住院医师规范化培训合格证。
</t>
  </si>
  <si>
    <t>0991-4361321</t>
  </si>
  <si>
    <t>急救·创伤中心急诊内科</t>
  </si>
  <si>
    <t>研究生：外科学（100210）、口腔医学（1003）</t>
  </si>
  <si>
    <t xml:space="preserve">外科学口腔医学方向，需具有国家住院医师规范化培训合格证。
</t>
  </si>
  <si>
    <t>口腔医（学）院</t>
  </si>
  <si>
    <t>科研</t>
  </si>
  <si>
    <t>研究生：生物学（0710）、基础医学（0778、1001）、兽医学（0906）、临床医学（1002）、药学（0780）</t>
  </si>
  <si>
    <t>从事科研工作</t>
  </si>
  <si>
    <t>0991-4361325</t>
  </si>
  <si>
    <t>临床医学研究院</t>
  </si>
  <si>
    <t>研究生：儿科学（105102）</t>
  </si>
  <si>
    <t>母胎医学中心新生儿科</t>
  </si>
  <si>
    <t>研究生：内科学（100201、105101）</t>
  </si>
  <si>
    <t xml:space="preserve">心血管内科方向，需具有国家住院医师规范化培训合格证。
</t>
  </si>
  <si>
    <t>心血管病中心高血压科</t>
  </si>
  <si>
    <t>药师</t>
  </si>
  <si>
    <t>从事药学工作</t>
  </si>
  <si>
    <t>药学部</t>
  </si>
  <si>
    <t>科研博士后</t>
  </si>
  <si>
    <t>研究生：临床医学</t>
  </si>
  <si>
    <t>全职从事博士后研究工作</t>
  </si>
  <si>
    <t>杨璐</t>
  </si>
  <si>
    <t>0991-4360062</t>
  </si>
  <si>
    <t>新疆医科大学第七附属医院</t>
  </si>
  <si>
    <t>研究生：临床医学（1002、1051）
中医学（1005、1057）
口腔医学（1003、1052）</t>
  </si>
  <si>
    <t>从事临床科学研究工作。</t>
  </si>
  <si>
    <t>1.科研启动经费:医院提供科研启动资金，其中自然科学类为20万元，社会科学类为10万元。同时可依托我校申报各类国家、自治区人才项目；
2.住房补贴30万元；
3.其他支持:协调安排配偶工作，子女就学；
4.自治区编制</t>
  </si>
  <si>
    <t>赵富丽</t>
  </si>
  <si>
    <t>0991-4635090</t>
  </si>
  <si>
    <t>1.须取得相应学历、学位证书；
2.需已取得住院医师规培合格证（已取得中级资格证除外）</t>
  </si>
  <si>
    <t>药学部 药师</t>
  </si>
  <si>
    <t>研究生：药学（1007、1055）
中药学（1008、1056）</t>
  </si>
  <si>
    <t>0991-4635089</t>
  </si>
  <si>
    <t>须取得相应学历、学位证书</t>
  </si>
  <si>
    <t>新疆医科大学第五附属医院（新疆医科大学第五临床医学院）</t>
  </si>
  <si>
    <t>临床医疗</t>
  </si>
  <si>
    <t>研究生：学内科学（100201、105101）、、外科学（100210、105109、105111）、神经病学（100204、105104）、中西医结合临床（100602、105709）、老年医学（100203、105103）肿瘤学（100214、105113、105121）、急诊医学(100218、105107）、重症医学（105108）、影像医学与核医学(100207、105107）、超声医学（105124）、临床病理学（105128）病理学与病理生理学（077804、100104）临床检验诊断学（100208、105108）</t>
  </si>
  <si>
    <t>从事临床医疗工作</t>
  </si>
  <si>
    <t>按照新疆医科大学第五附属医院高层次人才引进基本条件定层次，按照层次发放相关待遇及科研经费支持</t>
  </si>
  <si>
    <t>车金凤</t>
  </si>
  <si>
    <t>0991-7598468</t>
  </si>
  <si>
    <t>新疆医科大学附属中医医院</t>
  </si>
  <si>
    <t>研究生：内科学（100201、105101）、外科学（100210、105109）、眼科学（100212、105111）、妇产科学（100211、105110）、麻醉学（100217、105116）、影像医学与核医学（100207、105107）、临床检验诊断学（100208、105108）、急诊医学（105107,2020版）、重症医学（105108,2020版）、骨科学（105113，2020版）、中医（1005）、中医学（1057）、中医内科学（100506、105701）、中西医结合临床（100602、105709）、中医外科学（100507、105702）、中医骨伤科学（100508、105703）、中医妇科学（100509、105704）、中医五官科学（100511、105706）、针灸推拿学（100512、105707）</t>
  </si>
  <si>
    <t>从事医疗岗位临床、教学、科研工作</t>
  </si>
  <si>
    <t>1.一次性安家费、配套科研经费20万；
2.解决事业单位编制；
3.可依托我院申报各类国家、自治区人才项目；
4.子女入学:子女可就读小学
5.其他支持:根据实际工作需要，为引进人才提供良好的工作条件，办公室(实验室)配备，周转房或职工宿舍等。</t>
  </si>
  <si>
    <t>叶飞</t>
  </si>
  <si>
    <t>0991-5852368</t>
  </si>
  <si>
    <t>护理</t>
  </si>
  <si>
    <t>研究生：护理学（0783、1011）、护理（1054）</t>
  </si>
  <si>
    <t>从事护理岗位临床、教学、科研工作</t>
  </si>
  <si>
    <t>1.一次性安家费、配套科研经费20万；
2.解决事业单位编制；
3.可依托我院申报各类国家、自治区人才项目；
4.子女入学:子女可就读小学
5.其他支持:根据实际工作需要，为引进人才提供良好的工作条件，办公室(实验室)配备，周转房或职工宿舍等</t>
  </si>
  <si>
    <t>0991-5852367</t>
  </si>
  <si>
    <t>新疆师范大学</t>
  </si>
  <si>
    <r>
      <rPr>
        <sz val="12"/>
        <rFont val="宋体"/>
        <family val="3"/>
        <charset val="134"/>
      </rPr>
      <t>研究生：</t>
    </r>
    <r>
      <rPr>
        <sz val="12"/>
        <rFont val="Times New Roman"/>
        <family val="1"/>
      </rPr>
      <t>0101</t>
    </r>
    <r>
      <rPr>
        <sz val="12"/>
        <rFont val="宋体"/>
        <family val="3"/>
        <charset val="134"/>
      </rPr>
      <t>哲学、</t>
    </r>
    <r>
      <rPr>
        <sz val="12"/>
        <rFont val="Times New Roman"/>
        <family val="1"/>
      </rPr>
      <t>0201</t>
    </r>
    <r>
      <rPr>
        <sz val="12"/>
        <rFont val="宋体"/>
        <family val="3"/>
        <charset val="134"/>
      </rPr>
      <t>理论经济学、</t>
    </r>
    <r>
      <rPr>
        <sz val="12"/>
        <rFont val="Times New Roman"/>
        <family val="1"/>
      </rPr>
      <t>0202</t>
    </r>
    <r>
      <rPr>
        <sz val="12"/>
        <rFont val="宋体"/>
        <family val="3"/>
        <charset val="134"/>
      </rPr>
      <t>应用经济学、</t>
    </r>
    <r>
      <rPr>
        <sz val="12"/>
        <rFont val="Times New Roman"/>
        <family val="1"/>
      </rPr>
      <t>0301</t>
    </r>
    <r>
      <rPr>
        <sz val="12"/>
        <rFont val="宋体"/>
        <family val="3"/>
        <charset val="134"/>
      </rPr>
      <t>法学、</t>
    </r>
    <r>
      <rPr>
        <sz val="12"/>
        <rFont val="Times New Roman"/>
        <family val="1"/>
      </rPr>
      <t>0302</t>
    </r>
    <r>
      <rPr>
        <sz val="12"/>
        <rFont val="宋体"/>
        <family val="3"/>
        <charset val="134"/>
      </rPr>
      <t>政治学、</t>
    </r>
    <r>
      <rPr>
        <sz val="12"/>
        <rFont val="Times New Roman"/>
        <family val="1"/>
      </rPr>
      <t>0304</t>
    </r>
    <r>
      <rPr>
        <sz val="12"/>
        <rFont val="宋体"/>
        <family val="3"/>
        <charset val="134"/>
      </rPr>
      <t>民族学、</t>
    </r>
    <r>
      <rPr>
        <sz val="12"/>
        <rFont val="Times New Roman"/>
        <family val="1"/>
      </rPr>
      <t>0305</t>
    </r>
    <r>
      <rPr>
        <sz val="12"/>
        <rFont val="宋体"/>
        <family val="3"/>
        <charset val="134"/>
      </rPr>
      <t>马克思主义理论、</t>
    </r>
    <r>
      <rPr>
        <sz val="12"/>
        <rFont val="Times New Roman"/>
        <family val="1"/>
      </rPr>
      <t>040101</t>
    </r>
    <r>
      <rPr>
        <sz val="12"/>
        <rFont val="宋体"/>
        <family val="3"/>
        <charset val="134"/>
      </rPr>
      <t>教育学原理、</t>
    </r>
    <r>
      <rPr>
        <sz val="12"/>
        <rFont val="Times New Roman"/>
        <family val="1"/>
      </rPr>
      <t>0602</t>
    </r>
    <r>
      <rPr>
        <sz val="12"/>
        <rFont val="宋体"/>
        <family val="3"/>
        <charset val="134"/>
      </rPr>
      <t>中国史、</t>
    </r>
    <r>
      <rPr>
        <sz val="12"/>
        <rFont val="Times New Roman"/>
        <family val="1"/>
      </rPr>
      <t>1402</t>
    </r>
    <r>
      <rPr>
        <sz val="12"/>
        <rFont val="宋体"/>
        <family val="3"/>
        <charset val="134"/>
      </rPr>
      <t>国家安全学、</t>
    </r>
    <r>
      <rPr>
        <sz val="12"/>
        <rFont val="Times New Roman"/>
        <family val="1"/>
      </rPr>
      <t>030206</t>
    </r>
    <r>
      <rPr>
        <sz val="12"/>
        <rFont val="宋体"/>
        <family val="3"/>
        <charset val="134"/>
      </rPr>
      <t>国际政治、</t>
    </r>
    <r>
      <rPr>
        <sz val="12"/>
        <rFont val="Times New Roman"/>
        <family val="1"/>
      </rPr>
      <t>030207</t>
    </r>
    <r>
      <rPr>
        <sz val="12"/>
        <rFont val="宋体"/>
        <family val="3"/>
        <charset val="134"/>
      </rPr>
      <t>国际关系、</t>
    </r>
    <r>
      <rPr>
        <sz val="12"/>
        <rFont val="Times New Roman"/>
        <family val="1"/>
      </rPr>
      <t>010101</t>
    </r>
    <r>
      <rPr>
        <sz val="12"/>
        <rFont val="宋体"/>
        <family val="3"/>
        <charset val="134"/>
      </rPr>
      <t>马克思主义哲学、</t>
    </r>
    <r>
      <rPr>
        <sz val="12"/>
        <rFont val="Times New Roman"/>
        <family val="1"/>
      </rPr>
      <t>010102</t>
    </r>
    <r>
      <rPr>
        <sz val="12"/>
        <rFont val="宋体"/>
        <family val="3"/>
        <charset val="134"/>
      </rPr>
      <t>中国哲学、</t>
    </r>
    <r>
      <rPr>
        <sz val="12"/>
        <rFont val="Times New Roman"/>
        <family val="1"/>
      </rPr>
      <t>010105</t>
    </r>
    <r>
      <rPr>
        <sz val="12"/>
        <rFont val="宋体"/>
        <family val="3"/>
        <charset val="134"/>
      </rPr>
      <t>伦理学、</t>
    </r>
    <r>
      <rPr>
        <sz val="12"/>
        <rFont val="Times New Roman"/>
        <family val="1"/>
      </rPr>
      <t>010103</t>
    </r>
    <r>
      <rPr>
        <sz val="12"/>
        <rFont val="宋体"/>
        <family val="3"/>
        <charset val="134"/>
      </rPr>
      <t>外国哲学、</t>
    </r>
    <r>
      <rPr>
        <sz val="12"/>
        <rFont val="Times New Roman"/>
        <family val="1"/>
      </rPr>
      <t>010104</t>
    </r>
    <r>
      <rPr>
        <sz val="12"/>
        <rFont val="宋体"/>
        <family val="3"/>
        <charset val="134"/>
      </rPr>
      <t>逻辑学、</t>
    </r>
    <r>
      <rPr>
        <sz val="12"/>
        <rFont val="Times New Roman"/>
        <family val="1"/>
      </rPr>
      <t>0202</t>
    </r>
    <r>
      <rPr>
        <sz val="12"/>
        <rFont val="宋体"/>
        <family val="3"/>
        <charset val="134"/>
      </rPr>
      <t>应用经济学、</t>
    </r>
    <r>
      <rPr>
        <sz val="12"/>
        <rFont val="Times New Roman"/>
        <family val="1"/>
      </rPr>
      <t>0201</t>
    </r>
    <r>
      <rPr>
        <sz val="12"/>
        <rFont val="宋体"/>
        <family val="3"/>
        <charset val="134"/>
      </rPr>
      <t>理论经济学、</t>
    </r>
    <r>
      <rPr>
        <sz val="12"/>
        <rFont val="Times New Roman"/>
        <family val="1"/>
      </rPr>
      <t>1202</t>
    </r>
    <r>
      <rPr>
        <sz val="12"/>
        <rFont val="宋体"/>
        <family val="3"/>
        <charset val="134"/>
      </rPr>
      <t>工商管理学、</t>
    </r>
    <r>
      <rPr>
        <sz val="12"/>
        <rFont val="Times New Roman"/>
        <family val="1"/>
      </rPr>
      <t>1205</t>
    </r>
    <r>
      <rPr>
        <sz val="12"/>
        <rFont val="宋体"/>
        <family val="3"/>
        <charset val="134"/>
      </rPr>
      <t>图书情报与档案管理、</t>
    </r>
    <r>
      <rPr>
        <sz val="12"/>
        <rFont val="Times New Roman"/>
        <family val="1"/>
      </rPr>
      <t>0401</t>
    </r>
    <r>
      <rPr>
        <sz val="12"/>
        <rFont val="宋体"/>
        <family val="3"/>
        <charset val="134"/>
      </rPr>
      <t>教育学、</t>
    </r>
    <r>
      <rPr>
        <sz val="12"/>
        <rFont val="Times New Roman"/>
        <family val="1"/>
      </rPr>
      <t>050106</t>
    </r>
    <r>
      <rPr>
        <sz val="12"/>
        <rFont val="宋体"/>
        <family val="3"/>
        <charset val="134"/>
      </rPr>
      <t>中国现当代文学、</t>
    </r>
    <r>
      <rPr>
        <sz val="12"/>
        <rFont val="Times New Roman"/>
        <family val="1"/>
      </rPr>
      <t>050108</t>
    </r>
    <r>
      <rPr>
        <sz val="12"/>
        <rFont val="宋体"/>
        <family val="3"/>
        <charset val="134"/>
      </rPr>
      <t>比较文学与世界文学、</t>
    </r>
    <r>
      <rPr>
        <sz val="12"/>
        <rFont val="Times New Roman"/>
        <family val="1"/>
      </rPr>
      <t>050105</t>
    </r>
    <r>
      <rPr>
        <sz val="12"/>
        <rFont val="宋体"/>
        <family val="3"/>
        <charset val="134"/>
      </rPr>
      <t>中国古代文学、</t>
    </r>
    <r>
      <rPr>
        <sz val="12"/>
        <rFont val="Times New Roman"/>
        <family val="1"/>
      </rPr>
      <t>050102</t>
    </r>
    <r>
      <rPr>
        <sz val="12"/>
        <rFont val="宋体"/>
        <family val="3"/>
        <charset val="134"/>
      </rPr>
      <t>语言学及应用语言学、</t>
    </r>
    <r>
      <rPr>
        <sz val="12"/>
        <rFont val="Times New Roman"/>
        <family val="1"/>
      </rPr>
      <t>050103</t>
    </r>
    <r>
      <rPr>
        <sz val="12"/>
        <rFont val="宋体"/>
        <family val="3"/>
        <charset val="134"/>
      </rPr>
      <t>汉语言文字学、</t>
    </r>
    <r>
      <rPr>
        <sz val="12"/>
        <rFont val="Times New Roman"/>
        <family val="1"/>
      </rPr>
      <t>0453</t>
    </r>
    <r>
      <rPr>
        <sz val="12"/>
        <rFont val="宋体"/>
        <family val="3"/>
        <charset val="134"/>
      </rPr>
      <t>国际中文教育、</t>
    </r>
    <r>
      <rPr>
        <sz val="12"/>
        <rFont val="Times New Roman"/>
        <family val="1"/>
      </rPr>
      <t>1407</t>
    </r>
    <r>
      <rPr>
        <sz val="12"/>
        <rFont val="宋体"/>
        <family val="3"/>
        <charset val="134"/>
      </rPr>
      <t>区域国别学、</t>
    </r>
    <r>
      <rPr>
        <sz val="12"/>
        <rFont val="Times New Roman"/>
        <family val="1"/>
      </rPr>
      <t>0304</t>
    </r>
    <r>
      <rPr>
        <sz val="12"/>
        <rFont val="宋体"/>
        <family val="3"/>
        <charset val="134"/>
      </rPr>
      <t>民族学、</t>
    </r>
    <r>
      <rPr>
        <sz val="12"/>
        <rFont val="Times New Roman"/>
        <family val="1"/>
      </rPr>
      <t>0602</t>
    </r>
    <r>
      <rPr>
        <sz val="12"/>
        <rFont val="宋体"/>
        <family val="3"/>
        <charset val="134"/>
      </rPr>
      <t>中国史、</t>
    </r>
    <r>
      <rPr>
        <sz val="12"/>
        <rFont val="Times New Roman"/>
        <family val="1"/>
      </rPr>
      <t>0303</t>
    </r>
    <r>
      <rPr>
        <sz val="12"/>
        <rFont val="宋体"/>
        <family val="3"/>
        <charset val="134"/>
      </rPr>
      <t>社会学、</t>
    </r>
    <r>
      <rPr>
        <sz val="12"/>
        <rFont val="Times New Roman"/>
        <family val="1"/>
      </rPr>
      <t>0601</t>
    </r>
    <r>
      <rPr>
        <sz val="12"/>
        <rFont val="宋体"/>
        <family val="3"/>
        <charset val="134"/>
      </rPr>
      <t>考古学、</t>
    </r>
    <r>
      <rPr>
        <sz val="12"/>
        <rFont val="Times New Roman"/>
        <family val="1"/>
      </rPr>
      <t>0402</t>
    </r>
    <r>
      <rPr>
        <sz val="12"/>
        <rFont val="宋体"/>
        <family val="3"/>
        <charset val="134"/>
      </rPr>
      <t>心理学、</t>
    </r>
    <r>
      <rPr>
        <sz val="12"/>
        <rFont val="Times New Roman"/>
        <family val="1"/>
      </rPr>
      <t>0401</t>
    </r>
    <r>
      <rPr>
        <sz val="12"/>
        <rFont val="宋体"/>
        <family val="3"/>
        <charset val="134"/>
      </rPr>
      <t>教育学、</t>
    </r>
    <r>
      <rPr>
        <sz val="12"/>
        <rFont val="Times New Roman"/>
        <family val="1"/>
      </rPr>
      <t>0502</t>
    </r>
    <r>
      <rPr>
        <sz val="12"/>
        <rFont val="宋体"/>
        <family val="3"/>
        <charset val="134"/>
      </rPr>
      <t>外国语言文学、</t>
    </r>
    <r>
      <rPr>
        <sz val="12"/>
        <rFont val="Times New Roman"/>
        <family val="1"/>
      </rPr>
      <t>1407</t>
    </r>
    <r>
      <rPr>
        <sz val="12"/>
        <rFont val="宋体"/>
        <family val="3"/>
        <charset val="134"/>
      </rPr>
      <t>区域国别学、</t>
    </r>
    <r>
      <rPr>
        <sz val="12"/>
        <rFont val="Times New Roman"/>
        <family val="1"/>
      </rPr>
      <t>0701</t>
    </r>
    <r>
      <rPr>
        <sz val="12"/>
        <rFont val="宋体"/>
        <family val="3"/>
        <charset val="134"/>
      </rPr>
      <t>数学、</t>
    </r>
    <r>
      <rPr>
        <sz val="12"/>
        <rFont val="Times New Roman"/>
        <family val="1"/>
      </rPr>
      <t>0714</t>
    </r>
    <r>
      <rPr>
        <sz val="12"/>
        <rFont val="宋体"/>
        <family val="3"/>
        <charset val="134"/>
      </rPr>
      <t>统计学、</t>
    </r>
    <r>
      <rPr>
        <sz val="12"/>
        <rFont val="Times New Roman"/>
        <family val="1"/>
      </rPr>
      <t>0702</t>
    </r>
    <r>
      <rPr>
        <sz val="12"/>
        <rFont val="宋体"/>
        <family val="3"/>
        <charset val="134"/>
      </rPr>
      <t>物理学、</t>
    </r>
    <r>
      <rPr>
        <sz val="12"/>
        <rFont val="Times New Roman"/>
        <family val="1"/>
      </rPr>
      <t>070304</t>
    </r>
    <r>
      <rPr>
        <sz val="12"/>
        <rFont val="宋体"/>
        <family val="3"/>
        <charset val="134"/>
      </rPr>
      <t>物理化学、</t>
    </r>
    <r>
      <rPr>
        <sz val="12"/>
        <rFont val="Times New Roman"/>
        <family val="1"/>
      </rPr>
      <t>0773</t>
    </r>
    <r>
      <rPr>
        <sz val="12"/>
        <rFont val="宋体"/>
        <family val="3"/>
        <charset val="134"/>
      </rPr>
      <t>（</t>
    </r>
    <r>
      <rPr>
        <sz val="12"/>
        <rFont val="Times New Roman"/>
        <family val="1"/>
      </rPr>
      <t>0805</t>
    </r>
    <r>
      <rPr>
        <sz val="12"/>
        <rFont val="宋体"/>
        <family val="3"/>
        <charset val="134"/>
      </rPr>
      <t>）材料科学与工程、</t>
    </r>
    <r>
      <rPr>
        <sz val="12"/>
        <rFont val="Times New Roman"/>
        <family val="1"/>
      </rPr>
      <t>0774</t>
    </r>
    <r>
      <rPr>
        <sz val="12"/>
        <rFont val="宋体"/>
        <family val="3"/>
        <charset val="134"/>
      </rPr>
      <t>（</t>
    </r>
    <r>
      <rPr>
        <sz val="12"/>
        <rFont val="Times New Roman"/>
        <family val="1"/>
      </rPr>
      <t>0809</t>
    </r>
    <r>
      <rPr>
        <sz val="12"/>
        <rFont val="宋体"/>
        <family val="3"/>
        <charset val="134"/>
      </rPr>
      <t>）电子科学与技术、</t>
    </r>
    <r>
      <rPr>
        <sz val="12"/>
        <rFont val="Times New Roman"/>
        <family val="1"/>
      </rPr>
      <t>0803</t>
    </r>
    <r>
      <rPr>
        <sz val="12"/>
        <rFont val="宋体"/>
        <family val="3"/>
        <charset val="134"/>
      </rPr>
      <t>（</t>
    </r>
    <r>
      <rPr>
        <sz val="12"/>
        <rFont val="Times New Roman"/>
        <family val="1"/>
      </rPr>
      <t>085202</t>
    </r>
    <r>
      <rPr>
        <sz val="12"/>
        <rFont val="宋体"/>
        <family val="3"/>
        <charset val="134"/>
      </rPr>
      <t>）光学工程、</t>
    </r>
    <r>
      <rPr>
        <sz val="12"/>
        <rFont val="Times New Roman"/>
        <family val="1"/>
      </rPr>
      <t>0808</t>
    </r>
    <r>
      <rPr>
        <sz val="12"/>
        <rFont val="宋体"/>
        <family val="3"/>
        <charset val="134"/>
      </rPr>
      <t>（</t>
    </r>
    <r>
      <rPr>
        <sz val="12"/>
        <rFont val="Times New Roman"/>
        <family val="1"/>
      </rPr>
      <t>085207</t>
    </r>
    <r>
      <rPr>
        <sz val="12"/>
        <rFont val="宋体"/>
        <family val="3"/>
        <charset val="134"/>
      </rPr>
      <t>）电气工程、</t>
    </r>
    <r>
      <rPr>
        <sz val="12"/>
        <rFont val="Times New Roman"/>
        <family val="1"/>
      </rPr>
      <t>0810</t>
    </r>
    <r>
      <rPr>
        <sz val="12"/>
        <rFont val="宋体"/>
        <family val="3"/>
        <charset val="134"/>
      </rPr>
      <t>信息与通信工程、</t>
    </r>
    <r>
      <rPr>
        <sz val="12"/>
        <rFont val="Times New Roman"/>
        <family val="1"/>
      </rPr>
      <t>0811</t>
    </r>
    <r>
      <rPr>
        <sz val="12"/>
        <rFont val="宋体"/>
        <family val="3"/>
        <charset val="134"/>
      </rPr>
      <t>控制科学与工程、</t>
    </r>
    <r>
      <rPr>
        <sz val="12"/>
        <rFont val="Times New Roman"/>
        <family val="1"/>
      </rPr>
      <t>085208</t>
    </r>
    <r>
      <rPr>
        <sz val="12"/>
        <rFont val="宋体"/>
        <family val="3"/>
        <charset val="134"/>
      </rPr>
      <t>电子与通信工程、</t>
    </r>
    <r>
      <rPr>
        <sz val="12"/>
        <rFont val="Times New Roman"/>
        <family val="1"/>
      </rPr>
      <t>085271</t>
    </r>
    <r>
      <rPr>
        <sz val="12"/>
        <rFont val="宋体"/>
        <family val="3"/>
        <charset val="134"/>
      </rPr>
      <t>电子与信息、</t>
    </r>
    <r>
      <rPr>
        <sz val="12"/>
        <rFont val="Times New Roman"/>
        <family val="1"/>
      </rPr>
      <t>0854</t>
    </r>
    <r>
      <rPr>
        <sz val="12"/>
        <rFont val="宋体"/>
        <family val="3"/>
        <charset val="134"/>
      </rPr>
      <t>电子信息</t>
    </r>
    <r>
      <rPr>
        <sz val="12"/>
        <rFont val="Times New Roman"/>
        <family val="1"/>
      </rPr>
      <t>"</t>
    </r>
    <r>
      <rPr>
        <sz val="12"/>
        <rFont val="宋体"/>
        <family val="3"/>
        <charset val="134"/>
      </rPr>
      <t>、</t>
    </r>
    <r>
      <rPr>
        <sz val="12"/>
        <rFont val="Times New Roman"/>
        <family val="1"/>
      </rPr>
      <t>0775</t>
    </r>
    <r>
      <rPr>
        <sz val="12"/>
        <rFont val="宋体"/>
        <family val="3"/>
        <charset val="134"/>
      </rPr>
      <t>计算机科学与技术、</t>
    </r>
    <r>
      <rPr>
        <sz val="12"/>
        <rFont val="Times New Roman"/>
        <family val="1"/>
      </rPr>
      <t>0812</t>
    </r>
    <r>
      <rPr>
        <sz val="12"/>
        <rFont val="宋体"/>
        <family val="3"/>
        <charset val="134"/>
      </rPr>
      <t>计算机科学与技术、</t>
    </r>
    <r>
      <rPr>
        <sz val="12"/>
        <rFont val="Times New Roman"/>
        <family val="1"/>
      </rPr>
      <t>0835</t>
    </r>
    <r>
      <rPr>
        <sz val="12"/>
        <rFont val="宋体"/>
        <family val="3"/>
        <charset val="134"/>
      </rPr>
      <t>软件工程、</t>
    </r>
    <r>
      <rPr>
        <sz val="12"/>
        <rFont val="Times New Roman"/>
        <family val="1"/>
      </rPr>
      <t>0839</t>
    </r>
    <r>
      <rPr>
        <sz val="12"/>
        <rFont val="宋体"/>
        <family val="3"/>
        <charset val="134"/>
      </rPr>
      <t>网络空间安全、</t>
    </r>
    <r>
      <rPr>
        <sz val="12"/>
        <rFont val="Times New Roman"/>
        <family val="1"/>
      </rPr>
      <t>0833</t>
    </r>
    <r>
      <rPr>
        <sz val="12"/>
        <rFont val="宋体"/>
        <family val="3"/>
        <charset val="134"/>
      </rPr>
      <t>城乡规划学、</t>
    </r>
    <r>
      <rPr>
        <sz val="12"/>
        <rFont val="Times New Roman"/>
        <family val="1"/>
      </rPr>
      <t>0834</t>
    </r>
    <r>
      <rPr>
        <sz val="12"/>
        <rFont val="宋体"/>
        <family val="3"/>
        <charset val="134"/>
      </rPr>
      <t>风景园林学、</t>
    </r>
    <r>
      <rPr>
        <sz val="12"/>
        <rFont val="Times New Roman"/>
        <family val="1"/>
      </rPr>
      <t>0813</t>
    </r>
    <r>
      <rPr>
        <sz val="12"/>
        <rFont val="宋体"/>
        <family val="3"/>
        <charset val="134"/>
      </rPr>
      <t>建筑学、</t>
    </r>
    <r>
      <rPr>
        <sz val="12"/>
        <rFont val="Times New Roman"/>
        <family val="1"/>
      </rPr>
      <t>0853</t>
    </r>
    <r>
      <rPr>
        <sz val="12"/>
        <rFont val="宋体"/>
        <family val="3"/>
        <charset val="134"/>
      </rPr>
      <t>城市规划、</t>
    </r>
    <r>
      <rPr>
        <sz val="12"/>
        <rFont val="Times New Roman"/>
        <family val="1"/>
      </rPr>
      <t>0973</t>
    </r>
    <r>
      <rPr>
        <sz val="12"/>
        <rFont val="宋体"/>
        <family val="3"/>
        <charset val="134"/>
      </rPr>
      <t>风景园林学、</t>
    </r>
    <r>
      <rPr>
        <sz val="12"/>
        <rFont val="Times New Roman"/>
        <family val="1"/>
      </rPr>
      <t>070502</t>
    </r>
    <r>
      <rPr>
        <sz val="12"/>
        <rFont val="宋体"/>
        <family val="3"/>
        <charset val="134"/>
      </rPr>
      <t>人文地理学、</t>
    </r>
    <r>
      <rPr>
        <sz val="12"/>
        <rFont val="Times New Roman"/>
        <family val="1"/>
      </rPr>
      <t>1404</t>
    </r>
    <r>
      <rPr>
        <sz val="12"/>
        <rFont val="宋体"/>
        <family val="3"/>
        <charset val="134"/>
      </rPr>
      <t>遥感科学与技术、</t>
    </r>
    <r>
      <rPr>
        <sz val="12"/>
        <rFont val="Times New Roman"/>
        <family val="1"/>
      </rPr>
      <t>0816</t>
    </r>
    <r>
      <rPr>
        <sz val="12"/>
        <rFont val="宋体"/>
        <family val="3"/>
        <charset val="134"/>
      </rPr>
      <t>测绘科学与技术、</t>
    </r>
    <r>
      <rPr>
        <sz val="12"/>
        <rFont val="Times New Roman"/>
        <family val="1"/>
      </rPr>
      <t>0705</t>
    </r>
    <r>
      <rPr>
        <sz val="12"/>
        <rFont val="宋体"/>
        <family val="3"/>
        <charset val="134"/>
      </rPr>
      <t>地理学、</t>
    </r>
    <r>
      <rPr>
        <sz val="12"/>
        <rFont val="Times New Roman"/>
        <family val="1"/>
      </rPr>
      <t>1202</t>
    </r>
    <r>
      <rPr>
        <sz val="12"/>
        <rFont val="宋体"/>
        <family val="3"/>
        <charset val="134"/>
      </rPr>
      <t>工商管理、</t>
    </r>
    <r>
      <rPr>
        <sz val="12"/>
        <rFont val="Times New Roman"/>
        <family val="1"/>
      </rPr>
      <t>0705</t>
    </r>
    <r>
      <rPr>
        <sz val="12"/>
        <rFont val="宋体"/>
        <family val="3"/>
        <charset val="134"/>
      </rPr>
      <t>地理学、</t>
    </r>
    <r>
      <rPr>
        <sz val="12"/>
        <rFont val="Times New Roman"/>
        <family val="1"/>
      </rPr>
      <t>1201</t>
    </r>
    <r>
      <rPr>
        <sz val="12"/>
        <rFont val="宋体"/>
        <family val="3"/>
        <charset val="134"/>
      </rPr>
      <t>管理科学与工程、</t>
    </r>
    <r>
      <rPr>
        <sz val="12"/>
        <rFont val="Times New Roman"/>
        <family val="1"/>
      </rPr>
      <t>0602</t>
    </r>
    <r>
      <rPr>
        <sz val="12"/>
        <rFont val="宋体"/>
        <family val="3"/>
        <charset val="134"/>
      </rPr>
      <t>中国史、</t>
    </r>
    <r>
      <rPr>
        <sz val="12"/>
        <rFont val="Times New Roman"/>
        <family val="1"/>
      </rPr>
      <t>0303</t>
    </r>
    <r>
      <rPr>
        <sz val="12"/>
        <rFont val="宋体"/>
        <family val="3"/>
        <charset val="134"/>
      </rPr>
      <t>社会学、</t>
    </r>
    <r>
      <rPr>
        <sz val="12"/>
        <rFont val="Times New Roman"/>
        <family val="1"/>
      </rPr>
      <t>0651</t>
    </r>
    <r>
      <rPr>
        <sz val="12"/>
        <rFont val="宋体"/>
        <family val="3"/>
        <charset val="134"/>
      </rPr>
      <t>文物与博物馆、</t>
    </r>
    <r>
      <rPr>
        <sz val="12"/>
        <rFont val="Times New Roman"/>
        <family val="1"/>
      </rPr>
      <t>0817</t>
    </r>
    <r>
      <rPr>
        <sz val="12"/>
        <rFont val="宋体"/>
        <family val="3"/>
        <charset val="134"/>
      </rPr>
      <t>化学工程与工艺、</t>
    </r>
    <r>
      <rPr>
        <sz val="12"/>
        <rFont val="Times New Roman"/>
        <family val="1"/>
      </rPr>
      <t>0703</t>
    </r>
    <r>
      <rPr>
        <sz val="12"/>
        <rFont val="宋体"/>
        <family val="3"/>
        <charset val="134"/>
      </rPr>
      <t>化学、</t>
    </r>
    <r>
      <rPr>
        <sz val="12"/>
        <rFont val="Times New Roman"/>
        <family val="1"/>
      </rPr>
      <t>0830</t>
    </r>
    <r>
      <rPr>
        <sz val="12"/>
        <rFont val="宋体"/>
        <family val="3"/>
        <charset val="134"/>
      </rPr>
      <t>环境科学与工程、</t>
    </r>
    <r>
      <rPr>
        <sz val="12"/>
        <rFont val="Times New Roman"/>
        <family val="1"/>
      </rPr>
      <t>0710</t>
    </r>
    <r>
      <rPr>
        <sz val="12"/>
        <rFont val="宋体"/>
        <family val="3"/>
        <charset val="134"/>
      </rPr>
      <t>生物学、</t>
    </r>
    <r>
      <rPr>
        <sz val="12"/>
        <rFont val="Times New Roman"/>
        <family val="1"/>
      </rPr>
      <t>0904</t>
    </r>
    <r>
      <rPr>
        <sz val="12"/>
        <rFont val="宋体"/>
        <family val="3"/>
        <charset val="134"/>
      </rPr>
      <t>植物保护、</t>
    </r>
    <r>
      <rPr>
        <sz val="12"/>
        <rFont val="Times New Roman"/>
        <family val="1"/>
      </rPr>
      <t>0780</t>
    </r>
    <r>
      <rPr>
        <sz val="12"/>
        <rFont val="宋体"/>
        <family val="3"/>
        <charset val="134"/>
      </rPr>
      <t>药学、</t>
    </r>
    <r>
      <rPr>
        <sz val="12"/>
        <rFont val="Times New Roman"/>
        <family val="1"/>
      </rPr>
      <t>1301</t>
    </r>
    <r>
      <rPr>
        <sz val="12"/>
        <rFont val="宋体"/>
        <family val="3"/>
        <charset val="134"/>
      </rPr>
      <t>艺术学理论、</t>
    </r>
    <r>
      <rPr>
        <sz val="12"/>
        <rFont val="Times New Roman"/>
        <family val="1"/>
      </rPr>
      <t>135101</t>
    </r>
    <r>
      <rPr>
        <sz val="12"/>
        <rFont val="宋体"/>
        <family val="3"/>
        <charset val="134"/>
      </rPr>
      <t>音乐、</t>
    </r>
    <r>
      <rPr>
        <sz val="12"/>
        <rFont val="Times New Roman"/>
        <family val="1"/>
      </rPr>
      <t>1302</t>
    </r>
    <r>
      <rPr>
        <sz val="12"/>
        <rFont val="宋体"/>
        <family val="3"/>
        <charset val="134"/>
      </rPr>
      <t>音乐与舞蹈学、</t>
    </r>
    <r>
      <rPr>
        <sz val="12"/>
        <rFont val="Times New Roman"/>
        <family val="1"/>
      </rPr>
      <t>135106</t>
    </r>
    <r>
      <rPr>
        <sz val="12"/>
        <rFont val="宋体"/>
        <family val="3"/>
        <charset val="134"/>
      </rPr>
      <t>舞蹈、</t>
    </r>
    <r>
      <rPr>
        <sz val="12"/>
        <rFont val="Times New Roman"/>
        <family val="1"/>
      </rPr>
      <t>1001</t>
    </r>
    <r>
      <rPr>
        <sz val="12"/>
        <rFont val="宋体"/>
        <family val="3"/>
        <charset val="134"/>
      </rPr>
      <t>基础医学、</t>
    </r>
    <r>
      <rPr>
        <sz val="12"/>
        <rFont val="Times New Roman"/>
        <family val="1"/>
      </rPr>
      <t>1002</t>
    </r>
    <r>
      <rPr>
        <sz val="12"/>
        <rFont val="宋体"/>
        <family val="3"/>
        <charset val="134"/>
      </rPr>
      <t>临床医学、</t>
    </r>
    <r>
      <rPr>
        <sz val="12"/>
        <rFont val="Times New Roman"/>
        <family val="1"/>
      </rPr>
      <t>105114</t>
    </r>
    <r>
      <rPr>
        <sz val="12"/>
        <rFont val="Arial"/>
        <family val="2"/>
      </rPr>
      <t xml:space="preserve">	</t>
    </r>
    <r>
      <rPr>
        <sz val="12"/>
        <rFont val="宋体"/>
        <family val="3"/>
        <charset val="134"/>
      </rPr>
      <t>康复医学与理疗学、</t>
    </r>
    <r>
      <rPr>
        <sz val="12"/>
        <rFont val="Times New Roman"/>
        <family val="1"/>
      </rPr>
      <t>105115</t>
    </r>
    <r>
      <rPr>
        <sz val="12"/>
        <rFont val="Arial"/>
        <family val="2"/>
      </rPr>
      <t xml:space="preserve">	</t>
    </r>
    <r>
      <rPr>
        <sz val="12"/>
        <rFont val="宋体"/>
        <family val="3"/>
        <charset val="134"/>
      </rPr>
      <t>运动医学、</t>
    </r>
    <r>
      <rPr>
        <sz val="12"/>
        <rFont val="Times New Roman"/>
        <family val="1"/>
      </rPr>
      <t>0403</t>
    </r>
    <r>
      <rPr>
        <sz val="12"/>
        <rFont val="宋体"/>
        <family val="3"/>
        <charset val="134"/>
      </rPr>
      <t>体育学、</t>
    </r>
    <r>
      <rPr>
        <sz val="12"/>
        <rFont val="Times New Roman"/>
        <family val="1"/>
      </rPr>
      <t>1301</t>
    </r>
    <r>
      <rPr>
        <sz val="12"/>
        <rFont val="宋体"/>
        <family val="3"/>
        <charset val="134"/>
      </rPr>
      <t>艺术学理论、</t>
    </r>
    <r>
      <rPr>
        <sz val="12"/>
        <rFont val="Times New Roman"/>
        <family val="1"/>
      </rPr>
      <t>1304</t>
    </r>
    <r>
      <rPr>
        <sz val="12"/>
        <rFont val="宋体"/>
        <family val="3"/>
        <charset val="134"/>
      </rPr>
      <t>美术学、</t>
    </r>
    <r>
      <rPr>
        <sz val="12"/>
        <rFont val="Times New Roman"/>
        <family val="1"/>
      </rPr>
      <t>1305</t>
    </r>
    <r>
      <rPr>
        <sz val="12"/>
        <rFont val="宋体"/>
        <family val="3"/>
        <charset val="134"/>
      </rPr>
      <t>设计学、</t>
    </r>
    <r>
      <rPr>
        <sz val="12"/>
        <rFont val="Times New Roman"/>
        <family val="1"/>
      </rPr>
      <t>1351</t>
    </r>
    <r>
      <rPr>
        <sz val="12"/>
        <rFont val="宋体"/>
        <family val="3"/>
        <charset val="134"/>
      </rPr>
      <t>艺术、</t>
    </r>
    <r>
      <rPr>
        <sz val="12"/>
        <rFont val="Times New Roman"/>
        <family val="1"/>
      </rPr>
      <t>045102</t>
    </r>
    <r>
      <rPr>
        <sz val="12"/>
        <rFont val="宋体"/>
        <family val="3"/>
        <charset val="134"/>
      </rPr>
      <t>学科教学（思政）、</t>
    </r>
    <r>
      <rPr>
        <sz val="12"/>
        <rFont val="Times New Roman"/>
        <family val="1"/>
      </rPr>
      <t>030505</t>
    </r>
    <r>
      <rPr>
        <sz val="12"/>
        <rFont val="宋体"/>
        <family val="3"/>
        <charset val="134"/>
      </rPr>
      <t>思想政治教育、</t>
    </r>
    <r>
      <rPr>
        <sz val="12"/>
        <rFont val="Times New Roman"/>
        <family val="1"/>
      </rPr>
      <t>040101</t>
    </r>
    <r>
      <rPr>
        <sz val="12"/>
        <rFont val="宋体"/>
        <family val="3"/>
        <charset val="134"/>
      </rPr>
      <t>教育学原理、</t>
    </r>
    <r>
      <rPr>
        <sz val="12"/>
        <rFont val="Times New Roman"/>
        <family val="1"/>
      </rPr>
      <t>040102</t>
    </r>
    <r>
      <rPr>
        <sz val="12"/>
        <rFont val="宋体"/>
        <family val="3"/>
        <charset val="134"/>
      </rPr>
      <t>课程与教学论、</t>
    </r>
    <r>
      <rPr>
        <sz val="12"/>
        <rFont val="Times New Roman"/>
        <family val="1"/>
      </rPr>
      <t>045104</t>
    </r>
    <r>
      <rPr>
        <sz val="12"/>
        <rFont val="宋体"/>
        <family val="3"/>
        <charset val="134"/>
      </rPr>
      <t>学科教学（数学）、</t>
    </r>
    <r>
      <rPr>
        <sz val="12"/>
        <rFont val="Times New Roman"/>
        <family val="1"/>
      </rPr>
      <t>045105</t>
    </r>
    <r>
      <rPr>
        <sz val="12"/>
        <rFont val="宋体"/>
        <family val="3"/>
        <charset val="134"/>
      </rPr>
      <t>学科教学（物理）、</t>
    </r>
    <r>
      <rPr>
        <sz val="12"/>
        <rFont val="Times New Roman"/>
        <family val="1"/>
      </rPr>
      <t>045106</t>
    </r>
    <r>
      <rPr>
        <sz val="12"/>
        <rFont val="宋体"/>
        <family val="3"/>
        <charset val="134"/>
      </rPr>
      <t>学科教学（化学）、</t>
    </r>
    <r>
      <rPr>
        <sz val="12"/>
        <rFont val="Times New Roman"/>
        <family val="1"/>
      </rPr>
      <t>040102</t>
    </r>
    <r>
      <rPr>
        <sz val="12"/>
        <rFont val="宋体"/>
        <family val="3"/>
        <charset val="134"/>
      </rPr>
      <t>课程与教学论（物理方向）、</t>
    </r>
    <r>
      <rPr>
        <sz val="12"/>
        <rFont val="Times New Roman"/>
        <family val="1"/>
      </rPr>
      <t>045105</t>
    </r>
    <r>
      <rPr>
        <sz val="12"/>
        <rFont val="宋体"/>
        <family val="3"/>
        <charset val="134"/>
      </rPr>
      <t>学科教学（物理）、</t>
    </r>
    <r>
      <rPr>
        <sz val="12"/>
        <rFont val="Times New Roman"/>
        <family val="1"/>
      </rPr>
      <t>040102</t>
    </r>
    <r>
      <rPr>
        <sz val="12"/>
        <rFont val="宋体"/>
        <family val="3"/>
        <charset val="134"/>
      </rPr>
      <t>课程与教学论（计算机方向）、</t>
    </r>
    <r>
      <rPr>
        <sz val="12"/>
        <rFont val="Times New Roman"/>
        <family val="1"/>
      </rPr>
      <t>0401</t>
    </r>
    <r>
      <rPr>
        <sz val="12"/>
        <rFont val="宋体"/>
        <family val="3"/>
        <charset val="134"/>
      </rPr>
      <t>课程与教学论（地理方向）、</t>
    </r>
    <r>
      <rPr>
        <sz val="12"/>
        <rFont val="Times New Roman"/>
        <family val="1"/>
      </rPr>
      <t>045110</t>
    </r>
    <r>
      <rPr>
        <sz val="12"/>
        <rFont val="宋体"/>
        <family val="3"/>
        <charset val="134"/>
      </rPr>
      <t>学科教学（地理）、</t>
    </r>
    <r>
      <rPr>
        <sz val="12"/>
        <rFont val="Times New Roman"/>
        <family val="1"/>
      </rPr>
      <t>040102</t>
    </r>
    <r>
      <rPr>
        <sz val="12"/>
        <rFont val="宋体"/>
        <family val="3"/>
        <charset val="134"/>
      </rPr>
      <t>课程与教学论（生物方向）、</t>
    </r>
    <r>
      <rPr>
        <sz val="12"/>
        <rFont val="Times New Roman"/>
        <family val="1"/>
      </rPr>
      <t>045106</t>
    </r>
    <r>
      <rPr>
        <sz val="12"/>
        <rFont val="宋体"/>
        <family val="3"/>
        <charset val="134"/>
      </rPr>
      <t>学科教学（生物）、</t>
    </r>
    <r>
      <rPr>
        <sz val="12"/>
        <rFont val="Times New Roman"/>
        <family val="1"/>
      </rPr>
      <t>040102</t>
    </r>
    <r>
      <rPr>
        <sz val="12"/>
        <rFont val="宋体"/>
        <family val="3"/>
        <charset val="134"/>
      </rPr>
      <t>课程与教学论（体育）、</t>
    </r>
    <r>
      <rPr>
        <sz val="12"/>
        <rFont val="Times New Roman"/>
        <family val="1"/>
      </rPr>
      <t>045112</t>
    </r>
    <r>
      <rPr>
        <sz val="12"/>
        <rFont val="宋体"/>
        <family val="3"/>
        <charset val="134"/>
      </rPr>
      <t>学科教学（体育）</t>
    </r>
  </si>
  <si>
    <t>承担专任教师的教学、科研等工作</t>
  </si>
  <si>
    <r>
      <rPr>
        <sz val="12"/>
        <color theme="1"/>
        <rFont val="宋体"/>
        <family val="3"/>
        <charset val="134"/>
      </rPr>
      <t>安家费</t>
    </r>
    <r>
      <rPr>
        <sz val="12"/>
        <color theme="1"/>
        <rFont val="Times New Roman"/>
        <family val="1"/>
      </rPr>
      <t>15-50</t>
    </r>
    <r>
      <rPr>
        <sz val="12"/>
        <color theme="1"/>
        <rFont val="宋体"/>
        <family val="3"/>
        <charset val="134"/>
      </rPr>
      <t>万；科研启动经费</t>
    </r>
    <r>
      <rPr>
        <sz val="12"/>
        <color theme="1"/>
        <rFont val="Times New Roman"/>
        <family val="1"/>
      </rPr>
      <t>5-30</t>
    </r>
    <r>
      <rPr>
        <sz val="12"/>
        <color theme="1"/>
        <rFont val="宋体"/>
        <family val="3"/>
        <charset val="134"/>
      </rPr>
      <t>万；博士专项津贴</t>
    </r>
    <r>
      <rPr>
        <sz val="12"/>
        <color theme="1"/>
        <rFont val="Times New Roman"/>
        <family val="1"/>
      </rPr>
      <t>4-12</t>
    </r>
    <r>
      <rPr>
        <sz val="12"/>
        <color theme="1"/>
        <rFont val="宋体"/>
        <family val="3"/>
        <charset val="134"/>
      </rPr>
      <t>万</t>
    </r>
    <r>
      <rPr>
        <sz val="12"/>
        <color theme="1"/>
        <rFont val="Times New Roman"/>
        <family val="1"/>
      </rPr>
      <t>/</t>
    </r>
    <r>
      <rPr>
        <sz val="12"/>
        <color theme="1"/>
        <rFont val="宋体"/>
        <family val="3"/>
        <charset val="134"/>
      </rPr>
      <t>年，享受三年；博士毕业生兑现副教授（专业技术七级）待遇，博士后兑现教授（专业技术四级）。待遇，享受两年</t>
    </r>
  </si>
  <si>
    <t>0991-4112132</t>
  </si>
  <si>
    <t>新疆师范高等专科学校</t>
  </si>
  <si>
    <t>新疆师范高等专科学校（新疆教育学院）</t>
  </si>
  <si>
    <t>研究生：030503马克思主义中国化研究</t>
  </si>
  <si>
    <t>从事招聘相关专业的教学工作。</t>
  </si>
  <si>
    <t>按照学校高层次人才引进待遇执行。</t>
  </si>
  <si>
    <t>何云山</t>
  </si>
  <si>
    <t>0991-8898128</t>
  </si>
  <si>
    <t>1.中共党员。 2.普通话二级乙等及以上。 3.具有岗位要求的学历、学位。 4.副教授及以上职称。</t>
  </si>
  <si>
    <t>人工智能与大数据学院专任教师</t>
  </si>
  <si>
    <t>研究生：0809电子科学与技术（可授工学、理学学位）、0810信息与通信工程、0812计算机科学与技术（可授工学、理学学位）</t>
  </si>
  <si>
    <t xml:space="preserve">1.普通话二级乙等及以上。 2.具有岗位要求的学历、学位。 </t>
  </si>
  <si>
    <t>国际商贸学院专任教师</t>
  </si>
  <si>
    <t>研究生：020206国际贸易学</t>
  </si>
  <si>
    <t>1.普通话二级乙等及以上。 2.具有岗位要求的学历、学位。</t>
  </si>
  <si>
    <t>数字金融学院专任教师</t>
  </si>
  <si>
    <t>研究生：120201会计学、120202企业管理、120301农业经济管理、120302林业经济管理、02经济学</t>
  </si>
  <si>
    <t>艺术与设计学院专人教师</t>
  </si>
  <si>
    <t>研究生：1301艺术学（戏剧与影视专业动画艺术方向）、1351艺术（动画艺术、动画艺术设计方向）、1403设计学（可授工学、艺术学学位）</t>
  </si>
  <si>
    <t>艺术与设计学院专任教师</t>
  </si>
  <si>
    <t>研究生：1403设计学（可授工学、艺术学学位）、1351艺术</t>
  </si>
  <si>
    <t>现代传媒学院专任教师</t>
  </si>
  <si>
    <t>研究生：1301艺术学（戏剧与影视）、0552新闻与传播</t>
  </si>
  <si>
    <t>体育与健康学院专任教师</t>
  </si>
  <si>
    <t>研究生：040301体育人文社会学、040302运动人体科学、040303体育教育训练学、040304民族传统体育学</t>
  </si>
  <si>
    <t>1.普通话二级乙等及以上。 2.具有岗位要求的学历、学位。 3.冰雪运动研究方向。</t>
  </si>
  <si>
    <t>研究生：0802机械工程、0808电气工程、085201机械工程、085207电气工程</t>
  </si>
  <si>
    <t>从事冰雪运动设施运营维护与管理专业的教学工作。</t>
  </si>
  <si>
    <r>
      <rPr>
        <sz val="12"/>
        <color rgb="FF000000"/>
        <rFont val="宋体"/>
        <family val="3"/>
        <charset val="134"/>
      </rPr>
      <t>1.</t>
    </r>
    <r>
      <rPr>
        <sz val="10"/>
        <rFont val="宋体"/>
        <family val="3"/>
        <charset val="134"/>
      </rPr>
      <t>普通话二级乙等及以上。</t>
    </r>
    <r>
      <rPr>
        <sz val="10"/>
        <rFont val="Arial"/>
        <family val="2"/>
      </rPr>
      <t xml:space="preserve"> 2.</t>
    </r>
    <r>
      <rPr>
        <sz val="10"/>
        <rFont val="宋体"/>
        <family val="3"/>
        <charset val="134"/>
      </rPr>
      <t>具有岗位要求的学历、学位。</t>
    </r>
    <r>
      <rPr>
        <sz val="10"/>
        <rFont val="Arial"/>
        <family val="2"/>
      </rPr>
      <t xml:space="preserve"> 3.</t>
    </r>
    <r>
      <rPr>
        <sz val="10"/>
        <rFont val="宋体"/>
        <family val="3"/>
        <charset val="134"/>
      </rPr>
      <t>维修电工一级。</t>
    </r>
  </si>
  <si>
    <t>学前教育学院专任教师</t>
  </si>
  <si>
    <t>研究生：045173教育领导与管理、040105学前教育学、0402心理学（可授教育学、理学学位）</t>
  </si>
  <si>
    <r>
      <rPr>
        <sz val="12"/>
        <color rgb="FF000000"/>
        <rFont val="宋体"/>
        <family val="3"/>
        <charset val="134"/>
      </rPr>
      <t>1.</t>
    </r>
    <r>
      <rPr>
        <sz val="10"/>
        <rFont val="宋体"/>
        <family val="3"/>
        <charset val="134"/>
      </rPr>
      <t>普通话二级乙等及以上。</t>
    </r>
    <r>
      <rPr>
        <sz val="10"/>
        <rFont val="Arial"/>
        <family val="2"/>
      </rPr>
      <t xml:space="preserve"> 2.</t>
    </r>
    <r>
      <rPr>
        <sz val="10"/>
        <rFont val="宋体"/>
        <family val="3"/>
        <charset val="134"/>
      </rPr>
      <t>具有岗位要求的学历、学位。</t>
    </r>
    <r>
      <rPr>
        <sz val="10"/>
        <rFont val="Arial"/>
        <family val="2"/>
      </rPr>
      <t xml:space="preserve"> 3.</t>
    </r>
    <r>
      <rPr>
        <sz val="10"/>
        <rFont val="宋体"/>
        <family val="3"/>
        <charset val="134"/>
      </rPr>
      <t>有</t>
    </r>
    <r>
      <rPr>
        <sz val="10"/>
        <rFont val="Arial"/>
        <family val="2"/>
      </rPr>
      <t>5</t>
    </r>
    <r>
      <rPr>
        <sz val="10"/>
        <rFont val="宋体"/>
        <family val="3"/>
        <charset val="134"/>
      </rPr>
      <t>年及以上省级示范幼儿园、优质幼儿园工作经历者，年龄可放宽到</t>
    </r>
    <r>
      <rPr>
        <sz val="10"/>
        <rFont val="Arial"/>
        <family val="2"/>
      </rPr>
      <t>50</t>
    </r>
    <r>
      <rPr>
        <sz val="10"/>
        <rFont val="宋体"/>
        <family val="3"/>
        <charset val="134"/>
      </rPr>
      <t>周岁及以下。</t>
    </r>
  </si>
  <si>
    <t>财务处会计</t>
  </si>
  <si>
    <t>研究生：120201会计学</t>
  </si>
  <si>
    <t>从事财务处会计工作。</t>
  </si>
  <si>
    <r>
      <rPr>
        <sz val="12"/>
        <color rgb="FF000000"/>
        <rFont val="宋体"/>
        <family val="3"/>
        <charset val="134"/>
      </rPr>
      <t>1.</t>
    </r>
    <r>
      <rPr>
        <sz val="10"/>
        <rFont val="宋体"/>
        <family val="3"/>
        <charset val="134"/>
      </rPr>
      <t>普通话二级乙等及以上。</t>
    </r>
    <r>
      <rPr>
        <sz val="10"/>
        <rFont val="Arial"/>
        <family val="2"/>
      </rPr>
      <t xml:space="preserve"> 2.</t>
    </r>
    <r>
      <rPr>
        <sz val="10"/>
        <rFont val="宋体"/>
        <family val="3"/>
        <charset val="134"/>
      </rPr>
      <t>具有岗位要求的学历、学位。</t>
    </r>
    <r>
      <rPr>
        <sz val="10"/>
        <rFont val="Arial"/>
        <family val="2"/>
      </rPr>
      <t xml:space="preserve"> 3.</t>
    </r>
    <r>
      <rPr>
        <sz val="10"/>
        <rFont val="宋体"/>
        <family val="3"/>
        <charset val="134"/>
      </rPr>
      <t>注册会计师，同时具有</t>
    </r>
    <r>
      <rPr>
        <sz val="10"/>
        <rFont val="Arial"/>
        <family val="2"/>
      </rPr>
      <t>3</t>
    </r>
    <r>
      <rPr>
        <sz val="10"/>
        <rFont val="宋体"/>
        <family val="3"/>
        <charset val="134"/>
      </rPr>
      <t>年以上财务工作经验。</t>
    </r>
    <r>
      <rPr>
        <sz val="10"/>
        <rFont val="Arial"/>
        <family val="2"/>
      </rPr>
      <t xml:space="preserve"> 4.</t>
    </r>
    <r>
      <rPr>
        <sz val="10"/>
        <rFont val="宋体"/>
        <family val="3"/>
        <charset val="134"/>
      </rPr>
      <t>硕士研究生要求中级及以上职称，博士研究生不限职称。</t>
    </r>
  </si>
  <si>
    <t>教务处专业带头人</t>
  </si>
  <si>
    <t>研究生：080201机械制造及其自动化、080202机械电子工程</t>
  </si>
  <si>
    <t>从事招聘相关专业的专业建设工作。</t>
  </si>
  <si>
    <t>研究生：080801电机与电器、080802电力系统及其自动化</t>
  </si>
  <si>
    <t>研究生：081101控制理论与控制工程 081102检测技术与自动化装置</t>
  </si>
  <si>
    <t>研究生：0802机械工程、0808电气工程、0811控制科学与工程、0852工程</t>
  </si>
  <si>
    <t>研究生：0825航空宇航科学与技术、0852工程</t>
  </si>
  <si>
    <t>研究生：0810信息与通信工程、0811控制科学与工程、0852工程</t>
  </si>
  <si>
    <t>研究生：0812计算机科学与技术（可授工学、理学学位）、0835软件工程、0839网络空间安全</t>
  </si>
  <si>
    <t>研究生：0803光学工程、0852工程</t>
  </si>
  <si>
    <t>新疆开放大学</t>
  </si>
  <si>
    <t>文法学院教师</t>
  </si>
  <si>
    <r>
      <rPr>
        <sz val="12"/>
        <rFont val="宋体"/>
        <family val="3"/>
        <charset val="134"/>
      </rPr>
      <t>研究生：</t>
    </r>
    <r>
      <rPr>
        <sz val="12"/>
        <rFont val="Times New Roman"/>
        <family val="1"/>
      </rPr>
      <t>0503</t>
    </r>
    <r>
      <rPr>
        <sz val="12"/>
        <rFont val="宋体"/>
        <family val="3"/>
        <charset val="134"/>
      </rPr>
      <t>新闻传播学、</t>
    </r>
    <r>
      <rPr>
        <sz val="12"/>
        <rFont val="Times New Roman"/>
        <family val="1"/>
      </rPr>
      <t>0552</t>
    </r>
    <r>
      <rPr>
        <sz val="12"/>
        <rFont val="宋体"/>
        <family val="3"/>
        <charset val="134"/>
      </rPr>
      <t>新闻与传播</t>
    </r>
  </si>
  <si>
    <t>承担教育教学相关工作。</t>
  </si>
  <si>
    <t xml:space="preserve">按引进人才相关程序纳入事业编制，兑现事业单位相应岗位的工资,其他福利待遇、绩效工资按照学校相关政策执行。
</t>
  </si>
  <si>
    <t>曹红</t>
  </si>
  <si>
    <t>0991-8525603</t>
  </si>
  <si>
    <t>1.须取得相应学历、学位证书；</t>
  </si>
  <si>
    <t>经管学院教师</t>
  </si>
  <si>
    <r>
      <rPr>
        <sz val="12"/>
        <rFont val="宋体"/>
        <family val="3"/>
        <charset val="134"/>
      </rPr>
      <t>研究生：</t>
    </r>
    <r>
      <rPr>
        <sz val="12"/>
        <rFont val="Times New Roman"/>
        <family val="1"/>
      </rPr>
      <t>020203</t>
    </r>
    <r>
      <rPr>
        <sz val="12"/>
        <rFont val="宋体"/>
        <family val="3"/>
        <charset val="134"/>
      </rPr>
      <t>财政学；</t>
    </r>
    <r>
      <rPr>
        <sz val="12"/>
        <rFont val="Times New Roman"/>
        <family val="1"/>
      </rPr>
      <t>020204</t>
    </r>
    <r>
      <rPr>
        <sz val="12"/>
        <rFont val="宋体"/>
        <family val="3"/>
        <charset val="134"/>
      </rPr>
      <t>金融学；</t>
    </r>
    <r>
      <rPr>
        <sz val="12"/>
        <rFont val="Times New Roman"/>
        <family val="1"/>
      </rPr>
      <t>020205</t>
    </r>
    <r>
      <rPr>
        <sz val="12"/>
        <rFont val="宋体"/>
        <family val="3"/>
        <charset val="134"/>
      </rPr>
      <t>产业经济学；</t>
    </r>
    <r>
      <rPr>
        <sz val="12"/>
        <rFont val="Times New Roman"/>
        <family val="1"/>
      </rPr>
      <t xml:space="preserve">
020208</t>
    </r>
    <r>
      <rPr>
        <sz val="12"/>
        <rFont val="宋体"/>
        <family val="3"/>
        <charset val="134"/>
      </rPr>
      <t>统计学；</t>
    </r>
    <r>
      <rPr>
        <sz val="12"/>
        <rFont val="Times New Roman"/>
        <family val="1"/>
      </rPr>
      <t>020209</t>
    </r>
    <r>
      <rPr>
        <sz val="12"/>
        <rFont val="宋体"/>
        <family val="3"/>
        <charset val="134"/>
      </rPr>
      <t>数量经济学；</t>
    </r>
    <r>
      <rPr>
        <sz val="12"/>
        <rFont val="Times New Roman"/>
        <family val="1"/>
      </rPr>
      <t>080801</t>
    </r>
    <r>
      <rPr>
        <sz val="12"/>
        <rFont val="宋体"/>
        <family val="3"/>
        <charset val="134"/>
      </rPr>
      <t>电机与电器；</t>
    </r>
    <r>
      <rPr>
        <sz val="12"/>
        <rFont val="Times New Roman"/>
        <family val="1"/>
      </rPr>
      <t xml:space="preserve">
080802</t>
    </r>
    <r>
      <rPr>
        <sz val="12"/>
        <rFont val="宋体"/>
        <family val="3"/>
        <charset val="134"/>
      </rPr>
      <t>电力系统及其自动化；</t>
    </r>
    <r>
      <rPr>
        <sz val="12"/>
        <rFont val="Times New Roman"/>
        <family val="1"/>
      </rPr>
      <t xml:space="preserve">
080805</t>
    </r>
    <r>
      <rPr>
        <sz val="12"/>
        <rFont val="宋体"/>
        <family val="3"/>
        <charset val="134"/>
      </rPr>
      <t>电工理论与新技术。</t>
    </r>
  </si>
  <si>
    <t>按引进人才相关程序纳入事业编制，兑现事业单位相应岗位的工资,其他福利待遇、绩效工资按照学校相关政策执行。</t>
  </si>
  <si>
    <t>新疆国际医疗中心（新疆国际医院）</t>
  </si>
  <si>
    <r>
      <rPr>
        <sz val="12"/>
        <rFont val="宋体"/>
        <family val="3"/>
        <charset val="134"/>
      </rPr>
      <t>研究生：</t>
    </r>
    <r>
      <rPr>
        <sz val="12"/>
        <rFont val="Times New Roman"/>
        <family val="1"/>
      </rPr>
      <t>0811</t>
    </r>
    <r>
      <rPr>
        <sz val="12"/>
        <rFont val="宋体"/>
        <family val="3"/>
        <charset val="134"/>
      </rPr>
      <t>控制科学与工程</t>
    </r>
  </si>
  <si>
    <t>总务部</t>
  </si>
  <si>
    <t>马思懿</t>
  </si>
  <si>
    <t>0991-6161550</t>
  </si>
  <si>
    <t>大学英语六级考试425分以上，或雅思成绩5分以上，或托福成绩60分以上；
有博士后经历人员年龄可放宽至40周岁及以下。</t>
  </si>
  <si>
    <r>
      <rPr>
        <sz val="12"/>
        <rFont val="宋体"/>
        <family val="3"/>
        <charset val="134"/>
      </rPr>
      <t>研究生：</t>
    </r>
    <r>
      <rPr>
        <sz val="12"/>
        <rFont val="Times New Roman"/>
        <family val="1"/>
      </rPr>
      <t>1007</t>
    </r>
    <r>
      <rPr>
        <sz val="12"/>
        <rFont val="宋体"/>
        <family val="3"/>
        <charset val="134"/>
      </rPr>
      <t>、</t>
    </r>
    <r>
      <rPr>
        <sz val="12"/>
        <rFont val="Times New Roman"/>
        <family val="1"/>
      </rPr>
      <t>1055</t>
    </r>
    <r>
      <rPr>
        <sz val="12"/>
        <rFont val="宋体"/>
        <family val="3"/>
        <charset val="134"/>
      </rPr>
      <t>、</t>
    </r>
    <r>
      <rPr>
        <sz val="12"/>
        <rFont val="Times New Roman"/>
        <family val="1"/>
      </rPr>
      <t>0780</t>
    </r>
    <r>
      <rPr>
        <sz val="12"/>
        <rFont val="宋体"/>
        <family val="3"/>
        <charset val="134"/>
      </rPr>
      <t>药学，</t>
    </r>
    <r>
      <rPr>
        <sz val="12"/>
        <rFont val="Times New Roman"/>
        <family val="1"/>
      </rPr>
      <t>1008</t>
    </r>
    <r>
      <rPr>
        <sz val="12"/>
        <rFont val="宋体"/>
        <family val="3"/>
        <charset val="134"/>
      </rPr>
      <t>、</t>
    </r>
    <r>
      <rPr>
        <sz val="12"/>
        <rFont val="Times New Roman"/>
        <family val="1"/>
      </rPr>
      <t>1056</t>
    </r>
    <r>
      <rPr>
        <sz val="12"/>
        <rFont val="宋体"/>
        <family val="3"/>
        <charset val="134"/>
      </rPr>
      <t>、</t>
    </r>
    <r>
      <rPr>
        <sz val="12"/>
        <rFont val="Times New Roman"/>
        <family val="1"/>
      </rPr>
      <t>0781</t>
    </r>
    <r>
      <rPr>
        <sz val="12"/>
        <rFont val="宋体"/>
        <family val="3"/>
        <charset val="134"/>
      </rPr>
      <t>中药学</t>
    </r>
  </si>
  <si>
    <r>
      <rPr>
        <sz val="12"/>
        <color rgb="FF000000"/>
        <rFont val="宋体"/>
        <family val="3"/>
        <charset val="134"/>
      </rPr>
      <t>持有药师证、临床药师证；大学英语六级考试</t>
    </r>
    <r>
      <rPr>
        <sz val="12"/>
        <color theme="1"/>
        <rFont val="Times New Roman"/>
        <family val="1"/>
      </rPr>
      <t>425</t>
    </r>
    <r>
      <rPr>
        <sz val="12"/>
        <color theme="1"/>
        <rFont val="宋体"/>
        <family val="3"/>
        <charset val="134"/>
      </rPr>
      <t>分以上，或雅思成绩</t>
    </r>
    <r>
      <rPr>
        <sz val="12"/>
        <color theme="1"/>
        <rFont val="Times New Roman"/>
        <family val="1"/>
      </rPr>
      <t>5</t>
    </r>
    <r>
      <rPr>
        <sz val="12"/>
        <color theme="1"/>
        <rFont val="宋体"/>
        <family val="3"/>
        <charset val="134"/>
      </rPr>
      <t>分以上，或托福成绩</t>
    </r>
    <r>
      <rPr>
        <sz val="12"/>
        <color theme="1"/>
        <rFont val="Times New Roman"/>
        <family val="1"/>
      </rPr>
      <t>60</t>
    </r>
    <r>
      <rPr>
        <sz val="12"/>
        <color theme="1"/>
        <rFont val="宋体"/>
        <family val="3"/>
        <charset val="134"/>
      </rPr>
      <t>分以上；</t>
    </r>
    <r>
      <rPr>
        <sz val="12"/>
        <color theme="1"/>
        <rFont val="Times New Roman"/>
        <family val="1"/>
      </rPr>
      <t xml:space="preserve">
</t>
    </r>
    <r>
      <rPr>
        <sz val="12"/>
        <color theme="1"/>
        <rFont val="宋体"/>
        <family val="3"/>
        <charset val="134"/>
      </rPr>
      <t>有博士后经历人员年龄可放宽至</t>
    </r>
    <r>
      <rPr>
        <sz val="12"/>
        <color theme="1"/>
        <rFont val="Times New Roman"/>
        <family val="1"/>
      </rPr>
      <t>40</t>
    </r>
    <r>
      <rPr>
        <sz val="12"/>
        <color theme="1"/>
        <rFont val="宋体"/>
        <family val="3"/>
        <charset val="134"/>
      </rPr>
      <t>周岁及以下。</t>
    </r>
  </si>
  <si>
    <r>
      <rPr>
        <sz val="12"/>
        <rFont val="宋体"/>
        <family val="3"/>
        <charset val="134"/>
      </rPr>
      <t>研究生：</t>
    </r>
    <r>
      <rPr>
        <sz val="12"/>
        <rFont val="Times New Roman"/>
        <family val="1"/>
      </rPr>
      <t>105112</t>
    </r>
    <r>
      <rPr>
        <sz val="12"/>
        <rFont val="宋体"/>
        <family val="3"/>
        <charset val="134"/>
      </rPr>
      <t>、</t>
    </r>
    <r>
      <rPr>
        <sz val="12"/>
        <rFont val="Times New Roman"/>
        <family val="1"/>
      </rPr>
      <t>100213</t>
    </r>
    <r>
      <rPr>
        <sz val="12"/>
        <rFont val="宋体"/>
        <family val="3"/>
        <charset val="134"/>
      </rPr>
      <t>耳鼻咽喉科学，</t>
    </r>
    <r>
      <rPr>
        <sz val="12"/>
        <rFont val="Times New Roman"/>
        <family val="1"/>
      </rPr>
      <t>105117</t>
    </r>
    <r>
      <rPr>
        <sz val="12"/>
        <rFont val="宋体"/>
        <family val="3"/>
        <charset val="134"/>
      </rPr>
      <t>耳鼻咽喉科学</t>
    </r>
  </si>
  <si>
    <t>医事服务部（临床科室）</t>
  </si>
  <si>
    <t>持有执业医师资格证、住院医师规范化培训合格证；大学英语六级考试425分以上，或雅思成绩5分以上，或托福成绩60分以上；
有博士后经历人员年龄可放宽至40周岁及以下。</t>
  </si>
  <si>
    <r>
      <rPr>
        <sz val="12"/>
        <rFont val="宋体"/>
        <family val="3"/>
        <charset val="134"/>
      </rPr>
      <t>研究生：</t>
    </r>
    <r>
      <rPr>
        <sz val="12"/>
        <rFont val="Times New Roman"/>
        <family val="1"/>
      </rPr>
      <t>100201</t>
    </r>
    <r>
      <rPr>
        <sz val="12"/>
        <rFont val="宋体"/>
        <family val="3"/>
        <charset val="134"/>
      </rPr>
      <t>、</t>
    </r>
    <r>
      <rPr>
        <sz val="12"/>
        <rFont val="Times New Roman"/>
        <family val="1"/>
      </rPr>
      <t>105101</t>
    </r>
    <r>
      <rPr>
        <sz val="12"/>
        <rFont val="宋体"/>
        <family val="3"/>
        <charset val="134"/>
      </rPr>
      <t>内科学，</t>
    </r>
    <r>
      <rPr>
        <sz val="12"/>
        <rFont val="Times New Roman"/>
        <family val="1"/>
      </rPr>
      <t>100203</t>
    </r>
    <r>
      <rPr>
        <sz val="12"/>
        <rFont val="宋体"/>
        <family val="3"/>
        <charset val="134"/>
      </rPr>
      <t>、</t>
    </r>
    <r>
      <rPr>
        <sz val="12"/>
        <rFont val="Times New Roman"/>
        <family val="1"/>
      </rPr>
      <t>105103</t>
    </r>
    <r>
      <rPr>
        <sz val="12"/>
        <rFont val="宋体"/>
        <family val="3"/>
        <charset val="134"/>
      </rPr>
      <t>老年医学，</t>
    </r>
    <r>
      <rPr>
        <sz val="12"/>
        <rFont val="Times New Roman"/>
        <family val="1"/>
      </rPr>
      <t>100204</t>
    </r>
    <r>
      <rPr>
        <sz val="12"/>
        <rFont val="宋体"/>
        <family val="3"/>
        <charset val="134"/>
      </rPr>
      <t>、</t>
    </r>
    <r>
      <rPr>
        <sz val="12"/>
        <rFont val="Times New Roman"/>
        <family val="1"/>
      </rPr>
      <t>105104</t>
    </r>
    <r>
      <rPr>
        <sz val="12"/>
        <rFont val="宋体"/>
        <family val="3"/>
        <charset val="134"/>
      </rPr>
      <t>神经病学，</t>
    </r>
    <r>
      <rPr>
        <sz val="12"/>
        <rFont val="Times New Roman"/>
        <family val="1"/>
      </rPr>
      <t>100205</t>
    </r>
    <r>
      <rPr>
        <sz val="12"/>
        <rFont val="宋体"/>
        <family val="3"/>
        <charset val="134"/>
      </rPr>
      <t>、</t>
    </r>
    <r>
      <rPr>
        <sz val="12"/>
        <rFont val="Times New Roman"/>
        <family val="1"/>
      </rPr>
      <t>105105</t>
    </r>
    <r>
      <rPr>
        <sz val="12"/>
        <rFont val="宋体"/>
        <family val="3"/>
        <charset val="134"/>
      </rPr>
      <t>精神病与精神卫生学，</t>
    </r>
    <r>
      <rPr>
        <sz val="12"/>
        <rFont val="Times New Roman"/>
        <family val="1"/>
      </rPr>
      <t>100206</t>
    </r>
    <r>
      <rPr>
        <sz val="12"/>
        <rFont val="宋体"/>
        <family val="3"/>
        <charset val="134"/>
      </rPr>
      <t>、</t>
    </r>
    <r>
      <rPr>
        <sz val="12"/>
        <rFont val="Times New Roman"/>
        <family val="1"/>
      </rPr>
      <t>105106</t>
    </r>
    <r>
      <rPr>
        <sz val="12"/>
        <rFont val="宋体"/>
        <family val="3"/>
        <charset val="134"/>
      </rPr>
      <t>皮肤病与性病学，</t>
    </r>
    <r>
      <rPr>
        <sz val="12"/>
        <rFont val="Times New Roman"/>
        <family val="1"/>
      </rPr>
      <t>100210</t>
    </r>
    <r>
      <rPr>
        <sz val="12"/>
        <rFont val="宋体"/>
        <family val="3"/>
        <charset val="134"/>
      </rPr>
      <t>、</t>
    </r>
    <r>
      <rPr>
        <sz val="12"/>
        <rFont val="Times New Roman"/>
        <family val="1"/>
      </rPr>
      <t>105109</t>
    </r>
    <r>
      <rPr>
        <sz val="12"/>
        <rFont val="宋体"/>
        <family val="3"/>
        <charset val="134"/>
      </rPr>
      <t>外科学，</t>
    </r>
    <r>
      <rPr>
        <sz val="12"/>
        <rFont val="Times New Roman"/>
        <family val="1"/>
      </rPr>
      <t>100211</t>
    </r>
    <r>
      <rPr>
        <sz val="12"/>
        <rFont val="宋体"/>
        <family val="3"/>
        <charset val="134"/>
      </rPr>
      <t>、</t>
    </r>
    <r>
      <rPr>
        <sz val="12"/>
        <rFont val="Times New Roman"/>
        <family val="1"/>
      </rPr>
      <t>105110</t>
    </r>
    <r>
      <rPr>
        <sz val="12"/>
        <rFont val="宋体"/>
        <family val="3"/>
        <charset val="134"/>
      </rPr>
      <t>妇产科学，</t>
    </r>
    <r>
      <rPr>
        <sz val="12"/>
        <rFont val="Times New Roman"/>
        <family val="1"/>
      </rPr>
      <t>100212</t>
    </r>
    <r>
      <rPr>
        <sz val="12"/>
        <rFont val="宋体"/>
        <family val="3"/>
        <charset val="134"/>
      </rPr>
      <t>、</t>
    </r>
    <r>
      <rPr>
        <sz val="12"/>
        <rFont val="Times New Roman"/>
        <family val="1"/>
      </rPr>
      <t>105111</t>
    </r>
    <r>
      <rPr>
        <sz val="12"/>
        <rFont val="宋体"/>
        <family val="3"/>
        <charset val="134"/>
      </rPr>
      <t>眼科学，</t>
    </r>
    <r>
      <rPr>
        <sz val="12"/>
        <rFont val="Times New Roman"/>
        <family val="1"/>
      </rPr>
      <t>100213</t>
    </r>
    <r>
      <rPr>
        <sz val="12"/>
        <rFont val="宋体"/>
        <family val="3"/>
        <charset val="134"/>
      </rPr>
      <t>、</t>
    </r>
    <r>
      <rPr>
        <sz val="12"/>
        <rFont val="Times New Roman"/>
        <family val="1"/>
      </rPr>
      <t>105112</t>
    </r>
    <r>
      <rPr>
        <sz val="12"/>
        <rFont val="宋体"/>
        <family val="3"/>
        <charset val="134"/>
      </rPr>
      <t>耳鼻咽喉科学，</t>
    </r>
    <r>
      <rPr>
        <sz val="12"/>
        <rFont val="Times New Roman"/>
        <family val="1"/>
      </rPr>
      <t>100214</t>
    </r>
    <r>
      <rPr>
        <sz val="12"/>
        <rFont val="宋体"/>
        <family val="3"/>
        <charset val="134"/>
      </rPr>
      <t>、</t>
    </r>
    <r>
      <rPr>
        <sz val="12"/>
        <rFont val="Times New Roman"/>
        <family val="1"/>
      </rPr>
      <t>105113</t>
    </r>
    <r>
      <rPr>
        <sz val="12"/>
        <rFont val="宋体"/>
        <family val="3"/>
        <charset val="134"/>
      </rPr>
      <t>）肿瘤学、（</t>
    </r>
    <r>
      <rPr>
        <sz val="12"/>
        <rFont val="Times New Roman"/>
        <family val="1"/>
      </rPr>
      <t>100215</t>
    </r>
    <r>
      <rPr>
        <sz val="12"/>
        <rFont val="宋体"/>
        <family val="3"/>
        <charset val="134"/>
      </rPr>
      <t>、</t>
    </r>
    <r>
      <rPr>
        <sz val="12"/>
        <rFont val="Times New Roman"/>
        <family val="1"/>
      </rPr>
      <t>105114</t>
    </r>
    <r>
      <rPr>
        <sz val="12"/>
        <rFont val="宋体"/>
        <family val="3"/>
        <charset val="134"/>
      </rPr>
      <t>）康复医学与理疗学、（</t>
    </r>
    <r>
      <rPr>
        <sz val="12"/>
        <rFont val="Times New Roman"/>
        <family val="1"/>
      </rPr>
      <t>100216</t>
    </r>
    <r>
      <rPr>
        <sz val="12"/>
        <rFont val="宋体"/>
        <family val="3"/>
        <charset val="134"/>
      </rPr>
      <t>、</t>
    </r>
    <r>
      <rPr>
        <sz val="12"/>
        <rFont val="Times New Roman"/>
        <family val="1"/>
      </rPr>
      <t>105115</t>
    </r>
    <r>
      <rPr>
        <sz val="12"/>
        <rFont val="宋体"/>
        <family val="3"/>
        <charset val="134"/>
      </rPr>
      <t>）运动医学、</t>
    </r>
    <r>
      <rPr>
        <sz val="12"/>
        <rFont val="Times New Roman"/>
        <family val="1"/>
      </rPr>
      <t>105116</t>
    </r>
    <r>
      <rPr>
        <sz val="12"/>
        <rFont val="宋体"/>
        <family val="3"/>
        <charset val="134"/>
      </rPr>
      <t>麻醉学（限重症医学方向）</t>
    </r>
  </si>
  <si>
    <t>医事服务部
（临床科室）</t>
  </si>
  <si>
    <t>新疆第二医学院</t>
  </si>
  <si>
    <t>体育高层次教师</t>
  </si>
  <si>
    <t>从事高等院校教学工作</t>
  </si>
  <si>
    <t>刘佳伟</t>
  </si>
  <si>
    <t>0990-7564815</t>
  </si>
  <si>
    <t>副高级及以上职称学历可放宽至硕士研究生</t>
  </si>
  <si>
    <t>大学英语高层次教师</t>
  </si>
  <si>
    <r>
      <rPr>
        <sz val="12"/>
        <rFont val="宋体"/>
        <family val="3"/>
        <charset val="134"/>
      </rPr>
      <t>研究生：</t>
    </r>
    <r>
      <rPr>
        <sz val="12"/>
        <rFont val="Times New Roman"/>
        <family val="1"/>
      </rPr>
      <t>050201</t>
    </r>
    <r>
      <rPr>
        <sz val="12"/>
        <rFont val="宋体"/>
        <family val="3"/>
        <charset val="134"/>
      </rPr>
      <t>英语语言文学、</t>
    </r>
    <r>
      <rPr>
        <sz val="12"/>
        <rFont val="Times New Roman"/>
        <family val="1"/>
      </rPr>
      <t>050211</t>
    </r>
    <r>
      <rPr>
        <sz val="12"/>
        <rFont val="宋体"/>
        <family val="3"/>
        <charset val="134"/>
      </rPr>
      <t>外国语言学及应用语言学、</t>
    </r>
    <r>
      <rPr>
        <sz val="12"/>
        <rFont val="Times New Roman"/>
        <family val="1"/>
      </rPr>
      <t>045108</t>
    </r>
    <r>
      <rPr>
        <sz val="12"/>
        <rFont val="宋体"/>
        <family val="3"/>
        <charset val="134"/>
      </rPr>
      <t>学科教学（英语）、</t>
    </r>
    <r>
      <rPr>
        <sz val="12"/>
        <rFont val="Times New Roman"/>
        <family val="1"/>
      </rPr>
      <t>055101</t>
    </r>
    <r>
      <rPr>
        <sz val="12"/>
        <rFont val="宋体"/>
        <family val="3"/>
        <charset val="134"/>
      </rPr>
      <t>英语笔译、</t>
    </r>
    <r>
      <rPr>
        <sz val="12"/>
        <rFont val="Times New Roman"/>
        <family val="1"/>
      </rPr>
      <t>055102</t>
    </r>
    <r>
      <rPr>
        <sz val="12"/>
        <rFont val="宋体"/>
        <family val="3"/>
        <charset val="134"/>
      </rPr>
      <t>英语口译</t>
    </r>
  </si>
  <si>
    <t xml:space="preserve">从事高等院校教学工作
</t>
  </si>
  <si>
    <t>思政高层次教师</t>
  </si>
  <si>
    <t>研究生：0302政治学、0305马克思主义理论、0602中国史、0304民族学、0307中共党史党建学、010102中国哲学</t>
  </si>
  <si>
    <t>须为中共党员；副高级及以上职称学历可放宽至硕士研究生</t>
  </si>
  <si>
    <t>临床高层次教师</t>
  </si>
  <si>
    <t>研究生：1002临床医学、0782/1010医学技术</t>
  </si>
  <si>
    <t>社会医学与卫生事业管理学高层次教师</t>
  </si>
  <si>
    <t>研究生：0779/1004公共卫生与预防医学、107401/120402社会医学与卫生事业管理</t>
  </si>
  <si>
    <t>预防医学高层次教师</t>
  </si>
  <si>
    <t>研究生：1004公共卫生与预防医学、0710Z1生物信息学</t>
  </si>
  <si>
    <t>数学高层次教师</t>
  </si>
  <si>
    <t>研究生：0811控制科学与工程</t>
  </si>
  <si>
    <t>物理高层次教师</t>
  </si>
  <si>
    <t>研究生：0777/0831/1072生物医学工程</t>
  </si>
  <si>
    <t>计算机高层次教师</t>
  </si>
  <si>
    <t>研究生：0812计算机科学与技术、0835软件工程、0839网络空间安全、0854电子信息</t>
  </si>
  <si>
    <t>中医学高层次教师</t>
  </si>
  <si>
    <t>研究生：1001基础医学、1002/1051临床医学、1005中医学、1006中西医结合、1057中医</t>
  </si>
  <si>
    <t>护理学高层次教师</t>
  </si>
  <si>
    <t>研究生：0783/1011护理学</t>
  </si>
  <si>
    <t>药学高层次教师</t>
  </si>
  <si>
    <t>研究生：0780/1007药学、0703化学、0817化学工程与技术、0805材料科学与工程</t>
  </si>
  <si>
    <t>基础医学高层次教师</t>
  </si>
  <si>
    <r>
      <rPr>
        <sz val="12"/>
        <rFont val="宋体"/>
        <family val="3"/>
        <charset val="134"/>
      </rPr>
      <t>研究生：</t>
    </r>
    <r>
      <rPr>
        <sz val="12"/>
        <rFont val="Times New Roman"/>
        <family val="1"/>
      </rPr>
      <t>0778/1001</t>
    </r>
    <r>
      <rPr>
        <sz val="12"/>
        <rFont val="宋体"/>
        <family val="3"/>
        <charset val="134"/>
      </rPr>
      <t>基础医学、</t>
    </r>
    <r>
      <rPr>
        <sz val="12"/>
        <rFont val="Times New Roman"/>
        <family val="1"/>
      </rPr>
      <t>1002</t>
    </r>
    <r>
      <rPr>
        <sz val="12"/>
        <rFont val="宋体"/>
        <family val="3"/>
        <charset val="134"/>
      </rPr>
      <t>临床医学、</t>
    </r>
    <r>
      <rPr>
        <sz val="12"/>
        <rFont val="Times New Roman"/>
        <family val="1"/>
      </rPr>
      <t>1003</t>
    </r>
    <r>
      <rPr>
        <sz val="12"/>
        <rFont val="宋体"/>
        <family val="3"/>
        <charset val="134"/>
      </rPr>
      <t>口腔医学、</t>
    </r>
    <r>
      <rPr>
        <sz val="12"/>
        <rFont val="Times New Roman"/>
        <family val="1"/>
      </rPr>
      <t>0779/1004</t>
    </r>
    <r>
      <rPr>
        <sz val="12"/>
        <rFont val="宋体"/>
        <family val="3"/>
        <charset val="134"/>
      </rPr>
      <t>公共卫生与预防医学、</t>
    </r>
    <r>
      <rPr>
        <sz val="12"/>
        <rFont val="Times New Roman"/>
        <family val="1"/>
      </rPr>
      <t>1005</t>
    </r>
    <r>
      <rPr>
        <sz val="12"/>
        <rFont val="宋体"/>
        <family val="3"/>
        <charset val="134"/>
      </rPr>
      <t>中医学、</t>
    </r>
    <r>
      <rPr>
        <sz val="12"/>
        <rFont val="Times New Roman"/>
        <family val="1"/>
      </rPr>
      <t>1006</t>
    </r>
    <r>
      <rPr>
        <sz val="12"/>
        <rFont val="宋体"/>
        <family val="3"/>
        <charset val="134"/>
      </rPr>
      <t>中西医结合、</t>
    </r>
    <r>
      <rPr>
        <sz val="12"/>
        <rFont val="Times New Roman"/>
        <family val="1"/>
      </rPr>
      <t>0783/1011</t>
    </r>
    <r>
      <rPr>
        <sz val="12"/>
        <rFont val="宋体"/>
        <family val="3"/>
        <charset val="134"/>
      </rPr>
      <t>护理学、</t>
    </r>
    <r>
      <rPr>
        <sz val="12"/>
        <rFont val="Times New Roman"/>
        <family val="1"/>
      </rPr>
      <t>0781/1008</t>
    </r>
    <r>
      <rPr>
        <sz val="12"/>
        <rFont val="宋体"/>
        <family val="3"/>
        <charset val="134"/>
      </rPr>
      <t>中药学、</t>
    </r>
    <r>
      <rPr>
        <sz val="12"/>
        <rFont val="Times New Roman"/>
        <family val="1"/>
      </rPr>
      <t>0782/1010</t>
    </r>
    <r>
      <rPr>
        <sz val="12"/>
        <rFont val="宋体"/>
        <family val="3"/>
        <charset val="134"/>
      </rPr>
      <t>医学技术、</t>
    </r>
    <r>
      <rPr>
        <sz val="12"/>
        <rFont val="Times New Roman"/>
        <family val="1"/>
      </rPr>
      <t>1009</t>
    </r>
    <r>
      <rPr>
        <sz val="12"/>
        <rFont val="宋体"/>
        <family val="3"/>
        <charset val="134"/>
      </rPr>
      <t>特种医学、</t>
    </r>
    <r>
      <rPr>
        <sz val="12"/>
        <rFont val="Times New Roman"/>
        <family val="1"/>
      </rPr>
      <t>0710</t>
    </r>
    <r>
      <rPr>
        <sz val="12"/>
        <rFont val="宋体"/>
        <family val="3"/>
        <charset val="134"/>
      </rPr>
      <t>生物学、</t>
    </r>
    <r>
      <rPr>
        <sz val="12"/>
        <rFont val="Times New Roman"/>
        <family val="1"/>
      </rPr>
      <t>0780/1007</t>
    </r>
    <r>
      <rPr>
        <sz val="12"/>
        <rFont val="宋体"/>
        <family val="3"/>
        <charset val="134"/>
      </rPr>
      <t>药学</t>
    </r>
  </si>
  <si>
    <t>实验动物管理与饲养实验技术人员</t>
  </si>
  <si>
    <t>研究生：090501动物遗传育种与繁殖、090502动物营养与饲料科学、090504特种经济动物饲养、090601基础兽医学、090602预防兽医学、090603临床兽医学、0952兽医</t>
  </si>
  <si>
    <t>药学院科创与成果转化中心科研助理</t>
  </si>
  <si>
    <t>研究生：0780/1007药学、0778/1001基础医学、0710生物学、1002临床医学、1003口腔医学、0779/1004公共卫生与预防医学、1005中医学、1006中西医结合、0781/1008中药学、0782/1010医学技术、1009特种医学、1072/0831生物医学工程</t>
  </si>
  <si>
    <t>体育教师</t>
  </si>
  <si>
    <t>美育课程教师</t>
  </si>
  <si>
    <t>研究生：1301艺术学概论、1304美术学、135107美术</t>
  </si>
  <si>
    <t>大学语文教师</t>
  </si>
  <si>
    <t>研究生：050102语言学及应用语言学、050103汉语言文字学、050104中国古典文献学、050105中国古代文学、050106中国现当代文学</t>
  </si>
  <si>
    <t>思政教师</t>
  </si>
  <si>
    <t>研究生：0307中共党史党建学、0305马克思主义理论、0602中国史</t>
  </si>
  <si>
    <t>政治面貌为中共党员</t>
  </si>
  <si>
    <t>研究生：0778/1001基础医学、1002临床医学、1006中西医结合、0782/1010医学技术、0777/0831生物医学工程、0774/0809电子科学与技术、0775/0812计算机科学与技术</t>
  </si>
  <si>
    <t>口腔医学教师</t>
  </si>
  <si>
    <t>研究生：1003口腔医学</t>
  </si>
  <si>
    <t>卫生事业管理教师</t>
  </si>
  <si>
    <t>研究生：107401/120402社会医学与卫生事业管理、0871/1201管理科学与工程、0779/1004公共卫生与预防医学</t>
  </si>
  <si>
    <t>流行病与卫生统计学教师</t>
  </si>
  <si>
    <t>研究生：100401流行病与卫生统计学、1053公共卫生、020208统计学、0701数学</t>
  </si>
  <si>
    <t>卫生检验教师</t>
  </si>
  <si>
    <t>研究生：0703化学、101007卫生检验与检疫</t>
  </si>
  <si>
    <t>理化方向</t>
  </si>
  <si>
    <t>预防医学教师</t>
  </si>
  <si>
    <t>研究生：1004公共卫生与预防医学、1053公共卫生</t>
  </si>
  <si>
    <t>生物医学工程实验技术人员</t>
  </si>
  <si>
    <t>研究生：0831生物医学工程、0702物理学、0812计算机科学与技术、0835软件工程、0839网络空间安全、0854电子信息</t>
  </si>
  <si>
    <t>计算机教师</t>
  </si>
  <si>
    <t>研究生：0811控制科学与工程、0812计算机科学与技术、0835软件工程、0839网络空间安全、0854电子信息</t>
  </si>
  <si>
    <t>中药学教师</t>
  </si>
  <si>
    <t>研究生：0780/1007药学、1008/1056中药学</t>
  </si>
  <si>
    <t>中医学教师</t>
  </si>
  <si>
    <t>护理学教师</t>
  </si>
  <si>
    <t>研究生：1002临床医学、0783/1011护理学、1054护理</t>
  </si>
  <si>
    <t>药学实验技术人员</t>
  </si>
  <si>
    <t>研究生：0780/1007药学、0781/1008中药学、0703化学、0817化学工程与技术、0779/1004公共卫生与预防医学、0782/1010医学技术</t>
  </si>
  <si>
    <t>化学教师</t>
  </si>
  <si>
    <t>研究生：0703化学、0817化学工程与技术</t>
  </si>
  <si>
    <t>药理学教师</t>
  </si>
  <si>
    <t>研究生：0780/1007药学、0778/1001基础医学、1002临床医学</t>
  </si>
  <si>
    <t>0990-7564812</t>
  </si>
  <si>
    <t>形态学实验技术人员</t>
  </si>
  <si>
    <t>研究生：0778/1001基础医学、1002临床医学、1003口腔医学、1004公共卫生与预防医学、1005中医学、1006中西医结合、0783/1011护理学</t>
  </si>
  <si>
    <t>0990-7564813</t>
  </si>
  <si>
    <t>机能学综合实验技术人员</t>
  </si>
  <si>
    <t>研究生：0778/1001基础医学、1002临床医学、1003口腔医学、1006中西医结合、071003生理学、071010生物化学与分子生物学、0783/1011护理学</t>
  </si>
  <si>
    <t>组织学与胚胎学教师</t>
  </si>
  <si>
    <t>研究生：0778/1001基础医学、1002临床医学、1003口腔医学、0779/1004公共卫生与预防医学、1005中医学、1006中西医结合</t>
  </si>
  <si>
    <t>生物化学与分子生物学教师</t>
  </si>
  <si>
    <t>研究生：0778/1001基础医学、1002临床医学、1003口腔医学、0710生物学</t>
  </si>
  <si>
    <t>病理学教师</t>
  </si>
  <si>
    <t>解剖学教师</t>
  </si>
  <si>
    <t>研究生：0778/1001基础医学、1002临床医学、1003口腔医学、1004公共卫生与预防医学、1005中医学、1006中西医结合、1011护理学</t>
  </si>
  <si>
    <t>专业能力测试</t>
  </si>
  <si>
    <t>免疫学教师</t>
  </si>
  <si>
    <r>
      <rPr>
        <sz val="12"/>
        <rFont val="宋体"/>
        <family val="3"/>
        <charset val="134"/>
      </rPr>
      <t>研究生：</t>
    </r>
    <r>
      <rPr>
        <sz val="12"/>
        <rFont val="Times New Roman"/>
        <family val="1"/>
      </rPr>
      <t>0778/1001</t>
    </r>
    <r>
      <rPr>
        <sz val="12"/>
        <rFont val="宋体"/>
        <family val="3"/>
        <charset val="134"/>
      </rPr>
      <t>基础医学、</t>
    </r>
    <r>
      <rPr>
        <sz val="12"/>
        <rFont val="Times New Roman"/>
        <family val="1"/>
      </rPr>
      <t>1002</t>
    </r>
    <r>
      <rPr>
        <sz val="12"/>
        <rFont val="宋体"/>
        <family val="3"/>
        <charset val="134"/>
      </rPr>
      <t>临床医学、</t>
    </r>
    <r>
      <rPr>
        <sz val="12"/>
        <rFont val="Times New Roman"/>
        <family val="1"/>
      </rPr>
      <t>1003</t>
    </r>
    <r>
      <rPr>
        <sz val="12"/>
        <rFont val="宋体"/>
        <family val="3"/>
        <charset val="134"/>
      </rPr>
      <t>口腔医学、</t>
    </r>
    <r>
      <rPr>
        <sz val="12"/>
        <rFont val="Times New Roman"/>
        <family val="1"/>
      </rPr>
      <t>0779/1004</t>
    </r>
    <r>
      <rPr>
        <sz val="12"/>
        <rFont val="宋体"/>
        <family val="3"/>
        <charset val="134"/>
      </rPr>
      <t>公共卫生与预防医学、</t>
    </r>
    <r>
      <rPr>
        <sz val="12"/>
        <rFont val="Times New Roman"/>
        <family val="1"/>
      </rPr>
      <t>1005</t>
    </r>
    <r>
      <rPr>
        <sz val="12"/>
        <rFont val="宋体"/>
        <family val="3"/>
        <charset val="134"/>
      </rPr>
      <t>中医学、</t>
    </r>
    <r>
      <rPr>
        <sz val="12"/>
        <rFont val="Times New Roman"/>
        <family val="1"/>
      </rPr>
      <t>1006</t>
    </r>
    <r>
      <rPr>
        <sz val="12"/>
        <rFont val="宋体"/>
        <family val="3"/>
        <charset val="134"/>
      </rPr>
      <t>中西医结合、</t>
    </r>
    <r>
      <rPr>
        <sz val="12"/>
        <rFont val="Times New Roman"/>
        <family val="1"/>
      </rPr>
      <t>0783/1011</t>
    </r>
    <r>
      <rPr>
        <sz val="12"/>
        <rFont val="宋体"/>
        <family val="3"/>
        <charset val="134"/>
      </rPr>
      <t>护理学、</t>
    </r>
    <r>
      <rPr>
        <sz val="12"/>
        <rFont val="Times New Roman"/>
        <family val="1"/>
      </rPr>
      <t>0781/1008</t>
    </r>
    <r>
      <rPr>
        <sz val="12"/>
        <rFont val="宋体"/>
        <family val="3"/>
        <charset val="134"/>
      </rPr>
      <t>中药学、</t>
    </r>
    <r>
      <rPr>
        <sz val="12"/>
        <rFont val="Times New Roman"/>
        <family val="1"/>
      </rPr>
      <t>0782/1010</t>
    </r>
    <r>
      <rPr>
        <sz val="12"/>
        <rFont val="宋体"/>
        <family val="3"/>
        <charset val="134"/>
      </rPr>
      <t>医学技术、</t>
    </r>
    <r>
      <rPr>
        <sz val="12"/>
        <rFont val="Times New Roman"/>
        <family val="1"/>
      </rPr>
      <t>0710</t>
    </r>
    <r>
      <rPr>
        <sz val="12"/>
        <rFont val="宋体"/>
        <family val="3"/>
        <charset val="134"/>
      </rPr>
      <t>生物学</t>
    </r>
  </si>
  <si>
    <t>生理学教师</t>
  </si>
  <si>
    <t>研究生：0778/1001基础医学、1002临床医学、1003口腔医学、1006中西医结合、071003生理学</t>
  </si>
  <si>
    <t>新疆日报社</t>
  </si>
  <si>
    <t>全媒体记者</t>
  </si>
  <si>
    <t>研究生：02经济学、03法学、05文学、12管理学、13艺术学</t>
  </si>
  <si>
    <t>从事全媒体新闻采编工作</t>
  </si>
  <si>
    <t>胡军</t>
  </si>
  <si>
    <t>0991-3532159</t>
  </si>
  <si>
    <t>汉语哈萨克语翻译</t>
  </si>
  <si>
    <t>研究生：050107中国少数民族语言文学（哈萨克语言方向）</t>
  </si>
  <si>
    <t>从事汉哈新闻翻译和新媒体产品编辑制作工作</t>
  </si>
  <si>
    <t>汉语蒙古语翻译</t>
  </si>
  <si>
    <r>
      <rPr>
        <sz val="12"/>
        <rFont val="宋体"/>
        <family val="3"/>
        <charset val="134"/>
      </rPr>
      <t>研究生：</t>
    </r>
    <r>
      <rPr>
        <sz val="12"/>
        <rFont val="Times New Roman"/>
        <family val="1"/>
      </rPr>
      <t>050107</t>
    </r>
    <r>
      <rPr>
        <sz val="12"/>
        <rFont val="宋体"/>
        <family val="3"/>
        <charset val="134"/>
      </rPr>
      <t>中国少数民族语言文学（蒙古语言方向）</t>
    </r>
  </si>
  <si>
    <t>从事汉蒙新闻翻译和新媒体产品编辑制作工作</t>
  </si>
  <si>
    <t>财务管理</t>
  </si>
  <si>
    <r>
      <rPr>
        <sz val="12"/>
        <rFont val="宋体"/>
        <family val="3"/>
        <charset val="134"/>
      </rPr>
      <t>研究生：</t>
    </r>
    <r>
      <rPr>
        <sz val="12"/>
        <rFont val="Times New Roman"/>
        <family val="1"/>
      </rPr>
      <t>0202</t>
    </r>
    <r>
      <rPr>
        <sz val="12"/>
        <rFont val="宋体"/>
        <family val="3"/>
        <charset val="134"/>
      </rPr>
      <t>应用经济学</t>
    </r>
  </si>
  <si>
    <t>从事财务管理和生产经营、资产运营等工作。</t>
  </si>
  <si>
    <t>0991-3532156</t>
  </si>
  <si>
    <t>法律事务</t>
  </si>
  <si>
    <r>
      <rPr>
        <sz val="12"/>
        <rFont val="宋体"/>
        <family val="3"/>
        <charset val="134"/>
      </rPr>
      <t>研究生：</t>
    </r>
    <r>
      <rPr>
        <sz val="12"/>
        <rFont val="Times New Roman"/>
        <family val="1"/>
      </rPr>
      <t>0301</t>
    </r>
    <r>
      <rPr>
        <sz val="12"/>
        <rFont val="宋体"/>
        <family val="3"/>
        <charset val="134"/>
      </rPr>
      <t>法学</t>
    </r>
  </si>
  <si>
    <t>从事法律事务相关工作。</t>
  </si>
  <si>
    <t>新疆广播电视台</t>
  </si>
  <si>
    <r>
      <rPr>
        <sz val="12"/>
        <color theme="1"/>
        <rFont val="Times New Roman"/>
        <family val="1"/>
      </rPr>
      <t>AI</t>
    </r>
    <r>
      <rPr>
        <sz val="12"/>
        <color theme="1"/>
        <rFont val="宋体"/>
        <family val="3"/>
        <charset val="134"/>
      </rPr>
      <t>工程师（多语种</t>
    </r>
    <r>
      <rPr>
        <sz val="12"/>
        <color theme="1"/>
        <rFont val="Times New Roman"/>
        <family val="1"/>
      </rPr>
      <t>AIGC</t>
    </r>
    <r>
      <rPr>
        <sz val="12"/>
        <color theme="1"/>
        <rFont val="宋体"/>
        <family val="3"/>
        <charset val="134"/>
      </rPr>
      <t>应用方向）</t>
    </r>
  </si>
  <si>
    <r>
      <rPr>
        <sz val="12"/>
        <rFont val="宋体"/>
        <family val="3"/>
        <charset val="134"/>
      </rPr>
      <t>研究生：</t>
    </r>
    <r>
      <rPr>
        <sz val="12"/>
        <rFont val="Times New Roman"/>
        <family val="1"/>
      </rPr>
      <t>0812</t>
    </r>
    <r>
      <rPr>
        <sz val="12"/>
        <rFont val="宋体"/>
        <family val="3"/>
        <charset val="134"/>
      </rPr>
      <t>计算机科学与技术、</t>
    </r>
    <r>
      <rPr>
        <sz val="12"/>
        <rFont val="Times New Roman"/>
        <family val="1"/>
      </rPr>
      <t>0835</t>
    </r>
    <r>
      <rPr>
        <sz val="12"/>
        <rFont val="宋体"/>
        <family val="3"/>
        <charset val="134"/>
      </rPr>
      <t>软件工程、</t>
    </r>
    <r>
      <rPr>
        <sz val="12"/>
        <rFont val="Times New Roman"/>
        <family val="1"/>
      </rPr>
      <t>085410</t>
    </r>
    <r>
      <rPr>
        <sz val="12"/>
        <rFont val="宋体"/>
        <family val="3"/>
        <charset val="134"/>
      </rPr>
      <t>人工智能</t>
    </r>
  </si>
  <si>
    <r>
      <rPr>
        <sz val="12"/>
        <color theme="1"/>
        <rFont val="Times New Roman"/>
        <family val="1"/>
      </rPr>
      <t>1.</t>
    </r>
    <r>
      <rPr>
        <sz val="12"/>
        <color theme="1"/>
        <rFont val="宋体"/>
        <family val="3"/>
        <charset val="134"/>
      </rPr>
      <t>负责训练适配国际传播的多语种翻译模型。</t>
    </r>
    <r>
      <rPr>
        <sz val="12"/>
        <color theme="1"/>
        <rFont val="Times New Roman"/>
        <family val="1"/>
      </rPr>
      <t xml:space="preserve">
2.</t>
    </r>
    <r>
      <rPr>
        <sz val="12"/>
        <color theme="1"/>
        <rFont val="宋体"/>
        <family val="3"/>
        <charset val="134"/>
      </rPr>
      <t>负责运用语音识别、合成等先进</t>
    </r>
    <r>
      <rPr>
        <sz val="12"/>
        <color theme="1"/>
        <rFont val="Times New Roman"/>
        <family val="1"/>
      </rPr>
      <t>AI</t>
    </r>
    <r>
      <rPr>
        <sz val="12"/>
        <color theme="1"/>
        <rFont val="宋体"/>
        <family val="3"/>
        <charset val="134"/>
      </rPr>
      <t>软件，搭建国际传播多语种图文、短视频采制技术流程。</t>
    </r>
    <r>
      <rPr>
        <sz val="12"/>
        <color theme="1"/>
        <rFont val="Times New Roman"/>
        <family val="1"/>
      </rPr>
      <t xml:space="preserve">
3.</t>
    </r>
    <r>
      <rPr>
        <sz val="12"/>
        <color theme="1"/>
        <rFont val="宋体"/>
        <family val="3"/>
        <charset val="134"/>
      </rPr>
      <t>负责处理多语种音视频素材，结合优化后的翻译模型输出适配国际传播的内容。</t>
    </r>
  </si>
  <si>
    <t>刘茜</t>
  </si>
  <si>
    <t>0991-2508110</t>
  </si>
  <si>
    <t>视觉设计师</t>
  </si>
  <si>
    <r>
      <rPr>
        <sz val="12"/>
        <rFont val="宋体"/>
        <family val="3"/>
        <charset val="134"/>
      </rPr>
      <t>研究生：</t>
    </r>
    <r>
      <rPr>
        <sz val="12"/>
        <rFont val="Times New Roman"/>
        <family val="1"/>
      </rPr>
      <t>1305</t>
    </r>
    <r>
      <rPr>
        <sz val="12"/>
        <rFont val="宋体"/>
        <family val="3"/>
        <charset val="134"/>
      </rPr>
      <t>设计学</t>
    </r>
  </si>
  <si>
    <r>
      <rPr>
        <sz val="12"/>
        <color theme="1"/>
        <rFont val="Times New Roman"/>
        <family val="1"/>
      </rPr>
      <t>1.</t>
    </r>
    <r>
      <rPr>
        <sz val="12"/>
        <color theme="1"/>
        <rFont val="宋体"/>
        <family val="3"/>
        <charset val="134"/>
      </rPr>
      <t>负责视频的视觉包装设计，包含片头片尾、转场特效、</t>
    </r>
    <r>
      <rPr>
        <sz val="12"/>
        <color theme="1"/>
        <rFont val="Times New Roman"/>
        <family val="1"/>
      </rPr>
      <t>MG</t>
    </r>
    <r>
      <rPr>
        <sz val="12"/>
        <color theme="1"/>
        <rFont val="宋体"/>
        <family val="3"/>
        <charset val="134"/>
      </rPr>
      <t>动画等。</t>
    </r>
    <r>
      <rPr>
        <sz val="12"/>
        <color theme="1"/>
        <rFont val="Times New Roman"/>
        <family val="1"/>
      </rPr>
      <t xml:space="preserve">
2.</t>
    </r>
    <r>
      <rPr>
        <sz val="12"/>
        <color theme="1"/>
        <rFont val="宋体"/>
        <family val="3"/>
        <charset val="134"/>
      </rPr>
      <t>熟练使用</t>
    </r>
    <r>
      <rPr>
        <sz val="12"/>
        <color theme="1"/>
        <rFont val="Times New Roman"/>
        <family val="1"/>
      </rPr>
      <t>Photoshop</t>
    </r>
    <r>
      <rPr>
        <sz val="12"/>
        <color theme="1"/>
        <rFont val="宋体"/>
        <family val="3"/>
        <charset val="134"/>
      </rPr>
      <t>、</t>
    </r>
    <r>
      <rPr>
        <sz val="12"/>
        <color theme="1"/>
        <rFont val="Times New Roman"/>
        <family val="1"/>
      </rPr>
      <t>AdobePremierePro</t>
    </r>
    <r>
      <rPr>
        <sz val="12"/>
        <color theme="1"/>
        <rFont val="宋体"/>
        <family val="3"/>
        <charset val="134"/>
      </rPr>
      <t>、</t>
    </r>
    <r>
      <rPr>
        <sz val="12"/>
        <color theme="1"/>
        <rFont val="Times New Roman"/>
        <family val="1"/>
      </rPr>
      <t>AfterEffects</t>
    </r>
    <r>
      <rPr>
        <sz val="12"/>
        <color theme="1"/>
        <rFont val="宋体"/>
        <family val="3"/>
        <charset val="134"/>
      </rPr>
      <t>、剪映等图片、视频、包装设计软件，具备手绘或设计排版能力，熟悉视觉传播规律。</t>
    </r>
    <r>
      <rPr>
        <sz val="12"/>
        <color theme="1"/>
        <rFont val="Times New Roman"/>
        <family val="1"/>
      </rPr>
      <t xml:space="preserve">
3.</t>
    </r>
    <r>
      <rPr>
        <sz val="12"/>
        <color theme="1"/>
        <rFont val="宋体"/>
        <family val="3"/>
        <charset val="134"/>
      </rPr>
      <t>具有创意和审美能力，能完成视觉风格设计。</t>
    </r>
  </si>
  <si>
    <r>
      <rPr>
        <sz val="12"/>
        <rFont val="宋体"/>
        <family val="3"/>
        <charset val="134"/>
      </rPr>
      <t>研究生：</t>
    </r>
    <r>
      <rPr>
        <sz val="12"/>
        <rFont val="Times New Roman"/>
        <family val="1"/>
      </rPr>
      <t>0302</t>
    </r>
    <r>
      <rPr>
        <sz val="12"/>
        <rFont val="宋体"/>
        <family val="3"/>
        <charset val="134"/>
      </rPr>
      <t>政治学、</t>
    </r>
    <r>
      <rPr>
        <sz val="12"/>
        <rFont val="Times New Roman"/>
        <family val="1"/>
      </rPr>
      <t>0303</t>
    </r>
    <r>
      <rPr>
        <sz val="12"/>
        <rFont val="宋体"/>
        <family val="3"/>
        <charset val="134"/>
      </rPr>
      <t>社会学、</t>
    </r>
    <r>
      <rPr>
        <sz val="12"/>
        <rFont val="Times New Roman"/>
        <family val="1"/>
      </rPr>
      <t>0304</t>
    </r>
    <r>
      <rPr>
        <sz val="12"/>
        <rFont val="宋体"/>
        <family val="3"/>
        <charset val="134"/>
      </rPr>
      <t>民族学、</t>
    </r>
    <r>
      <rPr>
        <sz val="12"/>
        <rFont val="Times New Roman"/>
        <family val="1"/>
      </rPr>
      <t>0501</t>
    </r>
    <r>
      <rPr>
        <sz val="12"/>
        <rFont val="宋体"/>
        <family val="3"/>
        <charset val="134"/>
      </rPr>
      <t>中国语言文学、</t>
    </r>
    <r>
      <rPr>
        <sz val="12"/>
        <rFont val="Times New Roman"/>
        <family val="1"/>
      </rPr>
      <t>0503</t>
    </r>
    <r>
      <rPr>
        <sz val="12"/>
        <rFont val="宋体"/>
        <family val="3"/>
        <charset val="134"/>
      </rPr>
      <t>新闻传播学、</t>
    </r>
    <r>
      <rPr>
        <sz val="12"/>
        <rFont val="Times New Roman"/>
        <family val="1"/>
      </rPr>
      <t>0552</t>
    </r>
    <r>
      <rPr>
        <sz val="12"/>
        <rFont val="宋体"/>
        <family val="3"/>
        <charset val="134"/>
      </rPr>
      <t>新闻与传播、</t>
    </r>
    <r>
      <rPr>
        <sz val="12"/>
        <rFont val="Times New Roman"/>
        <family val="1"/>
      </rPr>
      <t>0812</t>
    </r>
    <r>
      <rPr>
        <sz val="12"/>
        <rFont val="宋体"/>
        <family val="3"/>
        <charset val="134"/>
      </rPr>
      <t>计算机科学与技术、</t>
    </r>
    <r>
      <rPr>
        <sz val="12"/>
        <rFont val="Times New Roman"/>
        <family val="1"/>
      </rPr>
      <t>0854</t>
    </r>
    <r>
      <rPr>
        <sz val="12"/>
        <rFont val="宋体"/>
        <family val="3"/>
        <charset val="134"/>
      </rPr>
      <t>电子信息</t>
    </r>
  </si>
  <si>
    <r>
      <rPr>
        <sz val="12"/>
        <color theme="1"/>
        <rFont val="Times New Roman"/>
        <family val="1"/>
      </rPr>
      <t>1.</t>
    </r>
    <r>
      <rPr>
        <sz val="12"/>
        <color theme="1"/>
        <rFont val="宋体"/>
        <family val="3"/>
        <charset val="134"/>
      </rPr>
      <t>具有良好的文字功底</t>
    </r>
    <r>
      <rPr>
        <sz val="12"/>
        <color theme="1"/>
        <rFont val="Times New Roman"/>
        <family val="1"/>
      </rPr>
      <t>,</t>
    </r>
    <r>
      <rPr>
        <sz val="12"/>
        <color theme="1"/>
        <rFont val="宋体"/>
        <family val="3"/>
        <charset val="134"/>
      </rPr>
      <t>能独立开展全媒体采编工作，包含采访、音视频策划、脚本创意等。</t>
    </r>
    <r>
      <rPr>
        <sz val="12"/>
        <color theme="1"/>
        <rFont val="Times New Roman"/>
        <family val="1"/>
      </rPr>
      <t xml:space="preserve">
2.</t>
    </r>
    <r>
      <rPr>
        <sz val="12"/>
        <color theme="1"/>
        <rFont val="宋体"/>
        <family val="3"/>
        <charset val="134"/>
      </rPr>
      <t>独立完成新闻稿件写作、创意视频文案撰写、短视频拍摄剪辑，具备基本的拍摄、剪辑能力。</t>
    </r>
    <r>
      <rPr>
        <sz val="12"/>
        <color theme="1"/>
        <rFont val="Times New Roman"/>
        <family val="1"/>
      </rPr>
      <t xml:space="preserve">
3.</t>
    </r>
    <r>
      <rPr>
        <sz val="12"/>
        <color theme="1"/>
        <rFont val="宋体"/>
        <family val="3"/>
        <charset val="134"/>
      </rPr>
      <t>能完成视频后期制作包装、有出镜经验的优先。</t>
    </r>
  </si>
  <si>
    <t>中国科学院新疆理化技术研究所</t>
  </si>
  <si>
    <r>
      <rPr>
        <sz val="12"/>
        <rFont val="宋体"/>
        <family val="3"/>
        <charset val="134"/>
      </rPr>
      <t>特别研究助理</t>
    </r>
    <r>
      <rPr>
        <sz val="12"/>
        <rFont val="Times New Roman"/>
        <family val="1"/>
      </rPr>
      <t>/</t>
    </r>
    <r>
      <rPr>
        <sz val="12"/>
        <rFont val="宋体"/>
        <family val="3"/>
        <charset val="134"/>
      </rPr>
      <t>博士后</t>
    </r>
  </si>
  <si>
    <r>
      <rPr>
        <sz val="12"/>
        <rFont val="宋体"/>
        <family val="3"/>
        <charset val="134"/>
      </rPr>
      <t>研究生：</t>
    </r>
    <r>
      <rPr>
        <sz val="12"/>
        <rFont val="Times New Roman"/>
        <family val="1"/>
      </rPr>
      <t>0702</t>
    </r>
    <r>
      <rPr>
        <sz val="12"/>
        <rFont val="宋体"/>
        <family val="3"/>
        <charset val="134"/>
      </rPr>
      <t>物理学、</t>
    </r>
    <r>
      <rPr>
        <sz val="12"/>
        <rFont val="Times New Roman"/>
        <family val="1"/>
      </rPr>
      <t>0812</t>
    </r>
    <r>
      <rPr>
        <sz val="12"/>
        <rFont val="宋体"/>
        <family val="3"/>
        <charset val="134"/>
      </rPr>
      <t>计算机科学与技术、</t>
    </r>
    <r>
      <rPr>
        <sz val="12"/>
        <rFont val="Times New Roman"/>
        <family val="1"/>
      </rPr>
      <t>1007</t>
    </r>
    <r>
      <rPr>
        <sz val="12"/>
        <rFont val="宋体"/>
        <family val="3"/>
        <charset val="134"/>
      </rPr>
      <t>药学、</t>
    </r>
    <r>
      <rPr>
        <sz val="12"/>
        <rFont val="Times New Roman"/>
        <family val="1"/>
      </rPr>
      <t>0703</t>
    </r>
    <r>
      <rPr>
        <sz val="12"/>
        <rFont val="宋体"/>
        <family val="3"/>
        <charset val="134"/>
      </rPr>
      <t>化学、</t>
    </r>
    <r>
      <rPr>
        <sz val="12"/>
        <rFont val="Times New Roman"/>
        <family val="1"/>
      </rPr>
      <t>0809</t>
    </r>
    <r>
      <rPr>
        <sz val="12"/>
        <rFont val="宋体"/>
        <family val="3"/>
        <charset val="134"/>
      </rPr>
      <t>电子科学与技术、</t>
    </r>
    <r>
      <rPr>
        <sz val="12"/>
        <rFont val="Times New Roman"/>
        <family val="1"/>
      </rPr>
      <t>0817</t>
    </r>
    <r>
      <rPr>
        <sz val="12"/>
        <rFont val="宋体"/>
        <family val="3"/>
        <charset val="134"/>
      </rPr>
      <t>化学工程与技术、</t>
    </r>
    <r>
      <rPr>
        <sz val="12"/>
        <rFont val="Times New Roman"/>
        <family val="1"/>
      </rPr>
      <t>0805</t>
    </r>
    <r>
      <rPr>
        <sz val="12"/>
        <rFont val="宋体"/>
        <family val="3"/>
        <charset val="134"/>
      </rPr>
      <t>材料科学与工程、</t>
    </r>
    <r>
      <rPr>
        <sz val="12"/>
        <rFont val="Times New Roman"/>
        <family val="1"/>
      </rPr>
      <t>0827</t>
    </r>
    <r>
      <rPr>
        <sz val="12"/>
        <rFont val="宋体"/>
        <family val="3"/>
        <charset val="134"/>
      </rPr>
      <t>核科学与技术等相关专业</t>
    </r>
  </si>
  <si>
    <t>从事科学研究工作</t>
  </si>
  <si>
    <r>
      <rPr>
        <sz val="12"/>
        <rFont val="宋体"/>
        <family val="3"/>
        <charset val="134"/>
      </rPr>
      <t>特别研究助理、博士后：</t>
    </r>
    <r>
      <rPr>
        <sz val="12"/>
        <rFont val="Times New Roman"/>
        <family val="1"/>
      </rPr>
      <t xml:space="preserve">
1.</t>
    </r>
    <r>
      <rPr>
        <sz val="12"/>
        <rFont val="宋体"/>
        <family val="3"/>
        <charset val="134"/>
      </rPr>
      <t>年龄不超过</t>
    </r>
    <r>
      <rPr>
        <sz val="12"/>
        <rFont val="Times New Roman"/>
        <family val="1"/>
      </rPr>
      <t>35</t>
    </r>
    <r>
      <rPr>
        <sz val="12"/>
        <rFont val="宋体"/>
        <family val="3"/>
        <charset val="134"/>
      </rPr>
      <t>岁；</t>
    </r>
    <r>
      <rPr>
        <sz val="12"/>
        <rFont val="Times New Roman"/>
        <family val="1"/>
      </rPr>
      <t xml:space="preserve">
2.</t>
    </r>
    <r>
      <rPr>
        <sz val="12"/>
        <rFont val="宋体"/>
        <family val="3"/>
        <charset val="134"/>
      </rPr>
      <t>具有博士研究生学历及学位；</t>
    </r>
    <r>
      <rPr>
        <sz val="12"/>
        <rFont val="Times New Roman"/>
        <family val="1"/>
      </rPr>
      <t xml:space="preserve">
3.</t>
    </r>
    <r>
      <rPr>
        <sz val="12"/>
        <rFont val="宋体"/>
        <family val="3"/>
        <charset val="134"/>
      </rPr>
      <t>首年综合所得最高</t>
    </r>
    <r>
      <rPr>
        <sz val="12"/>
        <rFont val="Times New Roman"/>
        <family val="1"/>
      </rPr>
      <t>110</t>
    </r>
    <r>
      <rPr>
        <sz val="12"/>
        <rFont val="宋体"/>
        <family val="3"/>
        <charset val="134"/>
      </rPr>
      <t>万元，含免税一次性安家费；</t>
    </r>
    <r>
      <rPr>
        <sz val="12"/>
        <rFont val="Times New Roman"/>
        <family val="1"/>
      </rPr>
      <t xml:space="preserve">
4.</t>
    </r>
    <r>
      <rPr>
        <sz val="12"/>
        <rFont val="宋体"/>
        <family val="3"/>
        <charset val="134"/>
      </rPr>
      <t>科研经费最高</t>
    </r>
    <r>
      <rPr>
        <sz val="12"/>
        <rFont val="Times New Roman"/>
        <family val="1"/>
      </rPr>
      <t>300</t>
    </r>
    <r>
      <rPr>
        <sz val="12"/>
        <rFont val="宋体"/>
        <family val="3"/>
        <charset val="134"/>
      </rPr>
      <t>万元；</t>
    </r>
    <r>
      <rPr>
        <sz val="12"/>
        <rFont val="Times New Roman"/>
        <family val="1"/>
      </rPr>
      <t xml:space="preserve">
5.</t>
    </r>
    <r>
      <rPr>
        <sz val="12"/>
        <rFont val="宋体"/>
        <family val="3"/>
        <charset val="134"/>
      </rPr>
      <t>聘为助理研究员；</t>
    </r>
    <r>
      <rPr>
        <sz val="12"/>
        <rFont val="Times New Roman"/>
        <family val="1"/>
      </rPr>
      <t xml:space="preserve">
6.</t>
    </r>
    <r>
      <rPr>
        <sz val="12"/>
        <rFont val="宋体"/>
        <family val="3"/>
        <charset val="134"/>
      </rPr>
      <t>项目聘用（可参加研究所岗位晋升），聘期</t>
    </r>
    <r>
      <rPr>
        <sz val="12"/>
        <rFont val="Times New Roman"/>
        <family val="1"/>
      </rPr>
      <t>3</t>
    </r>
    <r>
      <rPr>
        <sz val="12"/>
        <rFont val="宋体"/>
        <family val="3"/>
        <charset val="134"/>
      </rPr>
      <t>年；</t>
    </r>
    <r>
      <rPr>
        <sz val="12"/>
        <rFont val="Times New Roman"/>
        <family val="1"/>
      </rPr>
      <t xml:space="preserve">
7.</t>
    </r>
    <r>
      <rPr>
        <sz val="12"/>
        <rFont val="宋体"/>
        <family val="3"/>
        <charset val="134"/>
      </rPr>
      <t>六险一金及相关福利。</t>
    </r>
  </si>
  <si>
    <t>徐颖</t>
  </si>
  <si>
    <t>0991-3673519</t>
  </si>
  <si>
    <t>丝路青年人才</t>
  </si>
  <si>
    <r>
      <rPr>
        <sz val="12"/>
        <rFont val="Times New Roman"/>
        <family val="1"/>
      </rPr>
      <t>40</t>
    </r>
    <r>
      <rPr>
        <sz val="12"/>
        <rFont val="宋体"/>
        <family val="3"/>
        <charset val="134"/>
      </rPr>
      <t>周岁及以下</t>
    </r>
  </si>
  <si>
    <r>
      <rPr>
        <sz val="12"/>
        <rFont val="宋体"/>
        <family val="3"/>
        <charset val="134"/>
      </rPr>
      <t>丝路青年人才：</t>
    </r>
    <r>
      <rPr>
        <sz val="12"/>
        <rFont val="Times New Roman"/>
        <family val="1"/>
      </rPr>
      <t xml:space="preserve">
1.</t>
    </r>
    <r>
      <rPr>
        <sz val="12"/>
        <rFont val="宋体"/>
        <family val="3"/>
        <charset val="134"/>
      </rPr>
      <t>年龄不超过</t>
    </r>
    <r>
      <rPr>
        <sz val="12"/>
        <rFont val="Times New Roman"/>
        <family val="1"/>
      </rPr>
      <t>40</t>
    </r>
    <r>
      <rPr>
        <sz val="12"/>
        <rFont val="宋体"/>
        <family val="3"/>
        <charset val="134"/>
      </rPr>
      <t>岁；</t>
    </r>
    <r>
      <rPr>
        <sz val="12"/>
        <rFont val="Times New Roman"/>
        <family val="1"/>
      </rPr>
      <t xml:space="preserve">
2.</t>
    </r>
    <r>
      <rPr>
        <sz val="12"/>
        <rFont val="宋体"/>
        <family val="3"/>
        <charset val="134"/>
      </rPr>
      <t>具有博士研究生学历及学位；</t>
    </r>
    <r>
      <rPr>
        <sz val="12"/>
        <rFont val="Times New Roman"/>
        <family val="1"/>
      </rPr>
      <t xml:space="preserve">
3.</t>
    </r>
    <r>
      <rPr>
        <sz val="12"/>
        <rFont val="宋体"/>
        <family val="3"/>
        <charset val="134"/>
      </rPr>
      <t>首年综合所得最高</t>
    </r>
    <r>
      <rPr>
        <sz val="12"/>
        <rFont val="Times New Roman"/>
        <family val="1"/>
      </rPr>
      <t>130</t>
    </r>
    <r>
      <rPr>
        <sz val="12"/>
        <rFont val="宋体"/>
        <family val="3"/>
        <charset val="134"/>
      </rPr>
      <t>万元，含免税一次性安家费；</t>
    </r>
    <r>
      <rPr>
        <sz val="12"/>
        <rFont val="Times New Roman"/>
        <family val="1"/>
      </rPr>
      <t xml:space="preserve">
4.</t>
    </r>
    <r>
      <rPr>
        <sz val="12"/>
        <rFont val="宋体"/>
        <family val="3"/>
        <charset val="134"/>
      </rPr>
      <t>科研启动费最高</t>
    </r>
    <r>
      <rPr>
        <sz val="12"/>
        <rFont val="Times New Roman"/>
        <family val="1"/>
      </rPr>
      <t>300</t>
    </r>
    <r>
      <rPr>
        <sz val="12"/>
        <rFont val="宋体"/>
        <family val="3"/>
        <charset val="134"/>
      </rPr>
      <t>万元；</t>
    </r>
    <r>
      <rPr>
        <sz val="12"/>
        <rFont val="Times New Roman"/>
        <family val="1"/>
      </rPr>
      <t xml:space="preserve">
5.</t>
    </r>
    <r>
      <rPr>
        <sz val="12"/>
        <rFont val="宋体"/>
        <family val="3"/>
        <charset val="134"/>
      </rPr>
      <t>聘为助理研究员或副研究员；</t>
    </r>
    <r>
      <rPr>
        <sz val="12"/>
        <rFont val="Times New Roman"/>
        <family val="1"/>
      </rPr>
      <t xml:space="preserve">
6.</t>
    </r>
    <r>
      <rPr>
        <sz val="12"/>
        <rFont val="宋体"/>
        <family val="3"/>
        <charset val="134"/>
      </rPr>
      <t>中央事业编制，聘期</t>
    </r>
    <r>
      <rPr>
        <sz val="12"/>
        <rFont val="Times New Roman"/>
        <family val="1"/>
      </rPr>
      <t>5</t>
    </r>
    <r>
      <rPr>
        <sz val="12"/>
        <rFont val="宋体"/>
        <family val="3"/>
        <charset val="134"/>
      </rPr>
      <t>年；</t>
    </r>
    <r>
      <rPr>
        <sz val="12"/>
        <rFont val="Times New Roman"/>
        <family val="1"/>
      </rPr>
      <t xml:space="preserve">
7.</t>
    </r>
    <r>
      <rPr>
        <sz val="12"/>
        <rFont val="宋体"/>
        <family val="3"/>
        <charset val="134"/>
      </rPr>
      <t>六险二金及相关福利。</t>
    </r>
  </si>
  <si>
    <t>0991-3673518</t>
  </si>
  <si>
    <t>伊犁哈萨克自治州</t>
  </si>
  <si>
    <t>伊犁州财政局</t>
  </si>
  <si>
    <t>伊犁州财政绩效评价中心</t>
  </si>
  <si>
    <t>财务干事</t>
  </si>
  <si>
    <t>研究生：0256资产评估、1253会计、1257审计、020203财政学、020204金融学、120201会计学</t>
  </si>
  <si>
    <t>从事财务管理工作</t>
  </si>
  <si>
    <t>吴妮</t>
  </si>
  <si>
    <t>0999-8075202</t>
  </si>
  <si>
    <t>伊犁州党委编办</t>
  </si>
  <si>
    <t>伊犁州机构编制实名制信息维护中心</t>
  </si>
  <si>
    <t>工作人员</t>
  </si>
  <si>
    <r>
      <rPr>
        <sz val="12"/>
        <rFont val="宋体"/>
        <family val="3"/>
        <charset val="134"/>
      </rPr>
      <t>研究生：</t>
    </r>
    <r>
      <rPr>
        <sz val="12"/>
        <rFont val="Times New Roman"/>
        <family val="1"/>
      </rPr>
      <t>0812</t>
    </r>
    <r>
      <rPr>
        <sz val="12"/>
        <rFont val="宋体"/>
        <family val="3"/>
        <charset val="134"/>
      </rPr>
      <t>计算机科学与技术、</t>
    </r>
    <r>
      <rPr>
        <sz val="12"/>
        <rFont val="Times New Roman"/>
        <family val="1"/>
      </rPr>
      <t>0714J1</t>
    </r>
    <r>
      <rPr>
        <sz val="12"/>
        <rFont val="宋体"/>
        <family val="3"/>
        <charset val="134"/>
      </rPr>
      <t>大数据科学与应用、</t>
    </r>
    <r>
      <rPr>
        <sz val="12"/>
        <rFont val="Times New Roman"/>
        <family val="1"/>
      </rPr>
      <t>0714Z3</t>
    </r>
    <r>
      <rPr>
        <sz val="12"/>
        <rFont val="宋体"/>
        <family val="3"/>
        <charset val="134"/>
      </rPr>
      <t>大数据统计、</t>
    </r>
    <r>
      <rPr>
        <sz val="12"/>
        <rFont val="Times New Roman"/>
        <family val="1"/>
      </rPr>
      <t>0714Z7</t>
    </r>
    <r>
      <rPr>
        <sz val="12"/>
        <rFont val="宋体"/>
        <family val="3"/>
        <charset val="134"/>
      </rPr>
      <t>大数据统计方法与应用</t>
    </r>
  </si>
  <si>
    <t>从事机构编制实名制信息平台数据维护、数据分析等相关工作。</t>
  </si>
  <si>
    <t>苗晓卿</t>
  </si>
  <si>
    <t>0999-8020772</t>
  </si>
  <si>
    <t>伊犁州党委党校（行政学院）</t>
  </si>
  <si>
    <r>
      <rPr>
        <sz val="12"/>
        <rFont val="宋体"/>
        <family val="3"/>
        <charset val="134"/>
      </rPr>
      <t>研究生：</t>
    </r>
    <r>
      <rPr>
        <sz val="12"/>
        <rFont val="Times New Roman"/>
        <family val="1"/>
      </rPr>
      <t>0352</t>
    </r>
    <r>
      <rPr>
        <sz val="12"/>
        <rFont val="宋体"/>
        <family val="3"/>
        <charset val="134"/>
      </rPr>
      <t>社会工作、</t>
    </r>
    <r>
      <rPr>
        <sz val="12"/>
        <rFont val="Times New Roman"/>
        <family val="1"/>
      </rPr>
      <t>0252</t>
    </r>
    <r>
      <rPr>
        <sz val="12"/>
        <rFont val="宋体"/>
        <family val="3"/>
        <charset val="134"/>
      </rPr>
      <t>应用统计、</t>
    </r>
    <r>
      <rPr>
        <sz val="12"/>
        <rFont val="Times New Roman"/>
        <family val="1"/>
      </rPr>
      <t>0809</t>
    </r>
    <r>
      <rPr>
        <sz val="12"/>
        <rFont val="宋体"/>
        <family val="3"/>
        <charset val="134"/>
      </rPr>
      <t>电子科学与技术、</t>
    </r>
    <r>
      <rPr>
        <sz val="12"/>
        <rFont val="Times New Roman"/>
        <family val="1"/>
      </rPr>
      <t>1405</t>
    </r>
    <r>
      <rPr>
        <sz val="12"/>
        <rFont val="宋体"/>
        <family val="3"/>
        <charset val="134"/>
      </rPr>
      <t>智能科学与技术</t>
    </r>
  </si>
  <si>
    <t>从事党校教学科研工作</t>
  </si>
  <si>
    <t>白睿</t>
  </si>
  <si>
    <t>0999-8328690</t>
  </si>
  <si>
    <r>
      <rPr>
        <sz val="12"/>
        <rFont val="宋体"/>
        <family val="3"/>
        <charset val="134"/>
      </rPr>
      <t>研究生：</t>
    </r>
    <r>
      <rPr>
        <sz val="12"/>
        <rFont val="Times New Roman"/>
        <family val="1"/>
      </rPr>
      <t>02</t>
    </r>
    <r>
      <rPr>
        <sz val="12"/>
        <rFont val="宋体"/>
        <family val="3"/>
        <charset val="134"/>
      </rPr>
      <t>经济学、</t>
    </r>
    <r>
      <rPr>
        <sz val="12"/>
        <rFont val="Times New Roman"/>
        <family val="1"/>
      </rPr>
      <t>03</t>
    </r>
    <r>
      <rPr>
        <sz val="12"/>
        <rFont val="宋体"/>
        <family val="3"/>
        <charset val="134"/>
      </rPr>
      <t>法学、</t>
    </r>
    <r>
      <rPr>
        <sz val="12"/>
        <rFont val="Times New Roman"/>
        <family val="1"/>
      </rPr>
      <t>05</t>
    </r>
    <r>
      <rPr>
        <sz val="12"/>
        <rFont val="宋体"/>
        <family val="3"/>
        <charset val="134"/>
      </rPr>
      <t>文学、</t>
    </r>
    <r>
      <rPr>
        <sz val="12"/>
        <rFont val="Times New Roman"/>
        <family val="1"/>
      </rPr>
      <t>06</t>
    </r>
    <r>
      <rPr>
        <sz val="12"/>
        <rFont val="宋体"/>
        <family val="3"/>
        <charset val="134"/>
      </rPr>
      <t>历史学、</t>
    </r>
    <r>
      <rPr>
        <sz val="12"/>
        <rFont val="Times New Roman"/>
        <family val="1"/>
      </rPr>
      <t>12</t>
    </r>
    <r>
      <rPr>
        <sz val="12"/>
        <rFont val="宋体"/>
        <family val="3"/>
        <charset val="134"/>
      </rPr>
      <t>管理学</t>
    </r>
  </si>
  <si>
    <t>哈萨克文编辑</t>
  </si>
  <si>
    <r>
      <rPr>
        <sz val="12"/>
        <rFont val="宋体"/>
        <family val="3"/>
        <charset val="134"/>
      </rPr>
      <t>研究生：</t>
    </r>
    <r>
      <rPr>
        <sz val="12"/>
        <rFont val="Times New Roman"/>
        <family val="1"/>
      </rPr>
      <t>0501</t>
    </r>
    <r>
      <rPr>
        <sz val="12"/>
        <rFont val="宋体"/>
        <family val="3"/>
        <charset val="134"/>
      </rPr>
      <t>中国语言文学</t>
    </r>
  </si>
  <si>
    <t>从事学术研究、《中共伊犁州委党校学报》（哈萨克语版）编校、稿件审读等工作</t>
  </si>
  <si>
    <t>须取得相应学历学位证书</t>
  </si>
  <si>
    <t>伊犁州发改委</t>
  </si>
  <si>
    <t>伊犁州丝绸之路经济带商务研究中心</t>
  </si>
  <si>
    <r>
      <rPr>
        <sz val="12"/>
        <color theme="1"/>
        <rFont val="Times New Roman"/>
        <family val="1"/>
      </rPr>
      <t>30</t>
    </r>
    <r>
      <rPr>
        <sz val="12"/>
        <color theme="1"/>
        <rFont val="宋体"/>
        <family val="3"/>
        <charset val="134"/>
      </rPr>
      <t>周岁及以下</t>
    </r>
  </si>
  <si>
    <r>
      <rPr>
        <sz val="12"/>
        <rFont val="宋体"/>
        <family val="3"/>
        <charset val="134"/>
      </rPr>
      <t>研究生：</t>
    </r>
    <r>
      <rPr>
        <sz val="12"/>
        <rFont val="Times New Roman"/>
        <family val="1"/>
      </rPr>
      <t>0808</t>
    </r>
    <r>
      <rPr>
        <sz val="12"/>
        <rFont val="宋体"/>
        <family val="3"/>
        <charset val="134"/>
      </rPr>
      <t>电气工程、</t>
    </r>
    <r>
      <rPr>
        <sz val="12"/>
        <rFont val="Times New Roman"/>
        <family val="1"/>
      </rPr>
      <t>0807</t>
    </r>
    <r>
      <rPr>
        <sz val="12"/>
        <rFont val="宋体"/>
        <family val="3"/>
        <charset val="134"/>
      </rPr>
      <t>动力工程及工程热物理、</t>
    </r>
    <r>
      <rPr>
        <sz val="12"/>
        <rFont val="Times New Roman"/>
        <family val="1"/>
      </rPr>
      <t>0830</t>
    </r>
    <r>
      <rPr>
        <sz val="12"/>
        <rFont val="宋体"/>
        <family val="3"/>
        <charset val="134"/>
      </rPr>
      <t>环境科学与工程、</t>
    </r>
    <r>
      <rPr>
        <sz val="12"/>
        <rFont val="Times New Roman"/>
        <family val="1"/>
      </rPr>
      <t>0857</t>
    </r>
    <r>
      <rPr>
        <sz val="12"/>
        <rFont val="宋体"/>
        <family val="3"/>
        <charset val="134"/>
      </rPr>
      <t>资源与环境</t>
    </r>
  </si>
  <si>
    <t>从事相关专业技术工作</t>
  </si>
  <si>
    <t>李玉茹</t>
  </si>
  <si>
    <t>0999-8023021</t>
  </si>
  <si>
    <t>须取得相应学历、学位证书；精通哈萨克语读写，能够运用哈萨克语开展学术研究</t>
  </si>
  <si>
    <t>伊犁州工业和信息化局</t>
  </si>
  <si>
    <t>伊犁州中小微企业服务中心</t>
  </si>
  <si>
    <r>
      <rPr>
        <sz val="12"/>
        <rFont val="宋体"/>
        <family val="3"/>
        <charset val="134"/>
      </rPr>
      <t>研究生：</t>
    </r>
    <r>
      <rPr>
        <sz val="12"/>
        <rFont val="Times New Roman"/>
        <family val="1"/>
      </rPr>
      <t>0817</t>
    </r>
    <r>
      <rPr>
        <sz val="12"/>
        <rFont val="宋体"/>
        <family val="3"/>
        <charset val="134"/>
      </rPr>
      <t>化学工程与技术、</t>
    </r>
    <r>
      <rPr>
        <sz val="12"/>
        <rFont val="Times New Roman"/>
        <family val="1"/>
      </rPr>
      <t>0819</t>
    </r>
    <r>
      <rPr>
        <sz val="12"/>
        <rFont val="宋体"/>
        <family val="3"/>
        <charset val="134"/>
      </rPr>
      <t>矿业工程、</t>
    </r>
    <r>
      <rPr>
        <sz val="12"/>
        <rFont val="Times New Roman"/>
        <family val="1"/>
      </rPr>
      <t>0836</t>
    </r>
    <r>
      <rPr>
        <sz val="12"/>
        <rFont val="宋体"/>
        <family val="3"/>
        <charset val="134"/>
      </rPr>
      <t>生物工程、</t>
    </r>
    <r>
      <rPr>
        <sz val="12"/>
        <rFont val="Times New Roman"/>
        <family val="1"/>
      </rPr>
      <t>0802</t>
    </r>
    <r>
      <rPr>
        <sz val="12"/>
        <rFont val="宋体"/>
        <family val="3"/>
        <charset val="134"/>
      </rPr>
      <t>机械工程</t>
    </r>
  </si>
  <si>
    <t>余明珠</t>
  </si>
  <si>
    <t>0999-8035920</t>
  </si>
  <si>
    <t>伊犁州国家保密局</t>
  </si>
  <si>
    <t>伊犁州保密技术服务中心</t>
  </si>
  <si>
    <r>
      <rPr>
        <sz val="12"/>
        <rFont val="宋体"/>
        <family val="3"/>
        <charset val="134"/>
      </rPr>
      <t>研究生：</t>
    </r>
    <r>
      <rPr>
        <sz val="12"/>
        <rFont val="Times New Roman"/>
        <family val="1"/>
      </rPr>
      <t>1255</t>
    </r>
    <r>
      <rPr>
        <sz val="12"/>
        <rFont val="宋体"/>
        <family val="3"/>
        <charset val="134"/>
      </rPr>
      <t>图书情报</t>
    </r>
  </si>
  <si>
    <t>刘端兴</t>
  </si>
  <si>
    <t>0999-8029176</t>
  </si>
  <si>
    <t>须取得相应学历、学位证书；中共党员</t>
  </si>
  <si>
    <t>伊犁州教育局</t>
  </si>
  <si>
    <t>伊宁卫生学校</t>
  </si>
  <si>
    <r>
      <rPr>
        <sz val="12"/>
        <rFont val="宋体"/>
        <family val="3"/>
        <charset val="134"/>
      </rPr>
      <t>研究生：</t>
    </r>
    <r>
      <rPr>
        <sz val="12"/>
        <rFont val="Times New Roman"/>
        <family val="1"/>
      </rPr>
      <t>085240</t>
    </r>
    <r>
      <rPr>
        <sz val="12"/>
        <rFont val="宋体"/>
        <family val="3"/>
        <charset val="134"/>
      </rPr>
      <t>物流工程</t>
    </r>
  </si>
  <si>
    <t>从事相关课程教育教学工作</t>
  </si>
  <si>
    <t>刘宗芳</t>
  </si>
  <si>
    <t>0999-8055891</t>
  </si>
  <si>
    <t>研究生：0812计算机科学与技术、0775计算机科学与技术、0835软件工程、0810信息与通信工程</t>
  </si>
  <si>
    <t>新疆应用职业技术学院</t>
  </si>
  <si>
    <r>
      <rPr>
        <sz val="12"/>
        <rFont val="宋体"/>
        <family val="3"/>
        <charset val="134"/>
      </rPr>
      <t>研究生：</t>
    </r>
    <r>
      <rPr>
        <sz val="12"/>
        <rFont val="Times New Roman"/>
        <family val="1"/>
      </rPr>
      <t>125604</t>
    </r>
    <r>
      <rPr>
        <sz val="12"/>
        <rFont val="宋体"/>
        <family val="3"/>
        <charset val="134"/>
      </rPr>
      <t>物流工程与管理、</t>
    </r>
    <r>
      <rPr>
        <sz val="12"/>
        <rFont val="Times New Roman"/>
        <family val="1"/>
      </rPr>
      <t>0871</t>
    </r>
    <r>
      <rPr>
        <sz val="12"/>
        <rFont val="宋体"/>
        <family val="3"/>
        <charset val="134"/>
      </rPr>
      <t>管理科学与工程（物流方向）</t>
    </r>
  </si>
  <si>
    <t>从事相关教育教学工作</t>
  </si>
  <si>
    <t>马舒蕾</t>
  </si>
  <si>
    <t>0992-7281028</t>
  </si>
  <si>
    <r>
      <rPr>
        <sz val="12"/>
        <rFont val="宋体"/>
        <family val="3"/>
        <charset val="134"/>
      </rPr>
      <t>研究生：</t>
    </r>
    <r>
      <rPr>
        <sz val="12"/>
        <rFont val="Times New Roman"/>
        <family val="1"/>
      </rPr>
      <t>120203</t>
    </r>
    <r>
      <rPr>
        <sz val="12"/>
        <rFont val="宋体"/>
        <family val="3"/>
        <charset val="134"/>
      </rPr>
      <t>旅游管理、</t>
    </r>
    <r>
      <rPr>
        <sz val="12"/>
        <rFont val="Times New Roman"/>
        <family val="1"/>
      </rPr>
      <t>1254</t>
    </r>
    <r>
      <rPr>
        <sz val="12"/>
        <rFont val="宋体"/>
        <family val="3"/>
        <charset val="134"/>
      </rPr>
      <t>旅游管理</t>
    </r>
  </si>
  <si>
    <r>
      <rPr>
        <sz val="12"/>
        <rFont val="宋体"/>
        <family val="3"/>
        <charset val="134"/>
      </rPr>
      <t>研究生：</t>
    </r>
    <r>
      <rPr>
        <sz val="12"/>
        <rFont val="Times New Roman"/>
        <family val="1"/>
      </rPr>
      <t>0808</t>
    </r>
    <r>
      <rPr>
        <sz val="12"/>
        <rFont val="宋体"/>
        <family val="3"/>
        <charset val="134"/>
      </rPr>
      <t>电气工程、</t>
    </r>
    <r>
      <rPr>
        <sz val="12"/>
        <rFont val="Times New Roman"/>
        <family val="1"/>
      </rPr>
      <t>0811</t>
    </r>
    <r>
      <rPr>
        <sz val="12"/>
        <rFont val="宋体"/>
        <family val="3"/>
        <charset val="134"/>
      </rPr>
      <t>控制科学与工程、</t>
    </r>
    <r>
      <rPr>
        <sz val="12"/>
        <rFont val="Times New Roman"/>
        <family val="1"/>
      </rPr>
      <t>0825</t>
    </r>
    <r>
      <rPr>
        <sz val="12"/>
        <rFont val="宋体"/>
        <family val="3"/>
        <charset val="134"/>
      </rPr>
      <t>航空宇航科学与技术</t>
    </r>
  </si>
  <si>
    <r>
      <rPr>
        <sz val="12"/>
        <rFont val="宋体"/>
        <family val="3"/>
        <charset val="134"/>
      </rPr>
      <t>研究生：</t>
    </r>
    <r>
      <rPr>
        <sz val="12"/>
        <rFont val="Times New Roman"/>
        <family val="1"/>
      </rPr>
      <t>1002</t>
    </r>
    <r>
      <rPr>
        <sz val="12"/>
        <rFont val="宋体"/>
        <family val="3"/>
        <charset val="134"/>
      </rPr>
      <t>（</t>
    </r>
    <r>
      <rPr>
        <sz val="12"/>
        <rFont val="Times New Roman"/>
        <family val="1"/>
      </rPr>
      <t>1051</t>
    </r>
    <r>
      <rPr>
        <sz val="12"/>
        <rFont val="宋体"/>
        <family val="3"/>
        <charset val="134"/>
      </rPr>
      <t>）临床医学、</t>
    </r>
    <r>
      <rPr>
        <sz val="12"/>
        <rFont val="Times New Roman"/>
        <family val="1"/>
      </rPr>
      <t>0778</t>
    </r>
    <r>
      <rPr>
        <sz val="12"/>
        <rFont val="宋体"/>
        <family val="3"/>
        <charset val="134"/>
      </rPr>
      <t>（</t>
    </r>
    <r>
      <rPr>
        <sz val="12"/>
        <rFont val="Times New Roman"/>
        <family val="1"/>
      </rPr>
      <t>1001</t>
    </r>
    <r>
      <rPr>
        <sz val="12"/>
        <rFont val="宋体"/>
        <family val="3"/>
        <charset val="134"/>
      </rPr>
      <t>）基础医学、</t>
    </r>
    <r>
      <rPr>
        <sz val="12"/>
        <rFont val="Times New Roman"/>
        <family val="1"/>
      </rPr>
      <t>120402</t>
    </r>
    <r>
      <rPr>
        <sz val="12"/>
        <rFont val="宋体"/>
        <family val="3"/>
        <charset val="134"/>
      </rPr>
      <t>（</t>
    </r>
    <r>
      <rPr>
        <sz val="12"/>
        <rFont val="Times New Roman"/>
        <family val="1"/>
      </rPr>
      <t>107401</t>
    </r>
    <r>
      <rPr>
        <sz val="12"/>
        <rFont val="宋体"/>
        <family val="3"/>
        <charset val="134"/>
      </rPr>
      <t>）社会医学与卫生事业管理</t>
    </r>
  </si>
  <si>
    <r>
      <rPr>
        <sz val="12"/>
        <rFont val="宋体"/>
        <family val="3"/>
        <charset val="134"/>
      </rPr>
      <t>研究生：</t>
    </r>
    <r>
      <rPr>
        <sz val="12"/>
        <rFont val="Times New Roman"/>
        <family val="1"/>
      </rPr>
      <t>077904</t>
    </r>
    <r>
      <rPr>
        <sz val="12"/>
        <rFont val="宋体"/>
        <family val="3"/>
        <charset val="134"/>
      </rPr>
      <t>（</t>
    </r>
    <r>
      <rPr>
        <sz val="12"/>
        <rFont val="Times New Roman"/>
        <family val="1"/>
      </rPr>
      <t>100404</t>
    </r>
    <r>
      <rPr>
        <sz val="12"/>
        <rFont val="宋体"/>
        <family val="3"/>
        <charset val="134"/>
      </rPr>
      <t>）儿少卫生与妇幼保健学、</t>
    </r>
    <r>
      <rPr>
        <sz val="12"/>
        <rFont val="Times New Roman"/>
        <family val="1"/>
      </rPr>
      <t>077903</t>
    </r>
    <r>
      <rPr>
        <sz val="12"/>
        <rFont val="宋体"/>
        <family val="3"/>
        <charset val="134"/>
      </rPr>
      <t>（</t>
    </r>
    <r>
      <rPr>
        <sz val="12"/>
        <rFont val="Times New Roman"/>
        <family val="1"/>
      </rPr>
      <t>100403</t>
    </r>
    <r>
      <rPr>
        <sz val="12"/>
        <rFont val="宋体"/>
        <family val="3"/>
        <charset val="134"/>
      </rPr>
      <t>）营养与食品卫生学、</t>
    </r>
    <r>
      <rPr>
        <sz val="12"/>
        <rFont val="Times New Roman"/>
        <family val="1"/>
      </rPr>
      <t>040105</t>
    </r>
    <r>
      <rPr>
        <sz val="12"/>
        <rFont val="宋体"/>
        <family val="3"/>
        <charset val="134"/>
      </rPr>
      <t>学前教育学</t>
    </r>
  </si>
  <si>
    <r>
      <rPr>
        <sz val="12"/>
        <rFont val="宋体"/>
        <family val="3"/>
        <charset val="134"/>
      </rPr>
      <t>研究生：</t>
    </r>
    <r>
      <rPr>
        <sz val="12"/>
        <rFont val="Times New Roman"/>
        <family val="1"/>
      </rPr>
      <t>0901</t>
    </r>
    <r>
      <rPr>
        <sz val="12"/>
        <rFont val="宋体"/>
        <family val="3"/>
        <charset val="134"/>
      </rPr>
      <t>作物学</t>
    </r>
  </si>
  <si>
    <t>伊犁职业技术学院</t>
  </si>
  <si>
    <t>研究生：0802机械工程、0808电气工程</t>
  </si>
  <si>
    <t>王东东</t>
  </si>
  <si>
    <t>须得取相应学历、学位证书</t>
  </si>
  <si>
    <t>研究生：1002临床医学、1051临床医学</t>
  </si>
  <si>
    <t>研究生：1001基础医学</t>
  </si>
  <si>
    <t>伊犁州第一中学</t>
  </si>
  <si>
    <t>高中语文教师</t>
  </si>
  <si>
    <r>
      <rPr>
        <sz val="12"/>
        <color theme="1"/>
        <rFont val="Times New Roman"/>
        <family val="1"/>
      </rPr>
      <t>35</t>
    </r>
    <r>
      <rPr>
        <sz val="12"/>
        <color theme="1"/>
        <rFont val="宋体"/>
        <family val="3"/>
        <charset val="134"/>
      </rPr>
      <t>周岁及以下（博士研究生可放宽至</t>
    </r>
    <r>
      <rPr>
        <sz val="12"/>
        <color theme="1"/>
        <rFont val="Times New Roman"/>
        <family val="1"/>
      </rPr>
      <t>40</t>
    </r>
    <r>
      <rPr>
        <sz val="12"/>
        <color theme="1"/>
        <rFont val="宋体"/>
        <family val="3"/>
        <charset val="134"/>
      </rPr>
      <t>周岁及以下）</t>
    </r>
  </si>
  <si>
    <r>
      <rPr>
        <sz val="12"/>
        <rFont val="宋体"/>
        <family val="3"/>
        <charset val="134"/>
      </rPr>
      <t>研究生：</t>
    </r>
    <r>
      <rPr>
        <sz val="12"/>
        <rFont val="Times New Roman"/>
        <family val="1"/>
      </rPr>
      <t>0501</t>
    </r>
    <r>
      <rPr>
        <sz val="12"/>
        <rFont val="宋体"/>
        <family val="3"/>
        <charset val="134"/>
      </rPr>
      <t>中国语言文学、</t>
    </r>
    <r>
      <rPr>
        <sz val="12"/>
        <rFont val="Times New Roman"/>
        <family val="1"/>
      </rPr>
      <t>045103</t>
    </r>
    <r>
      <rPr>
        <sz val="12"/>
        <rFont val="宋体"/>
        <family val="3"/>
        <charset val="134"/>
      </rPr>
      <t>学科教学（语文）</t>
    </r>
  </si>
  <si>
    <t>从事教学工作</t>
  </si>
  <si>
    <t>黎英</t>
  </si>
  <si>
    <t>0999-8121182</t>
  </si>
  <si>
    <t>须取得相应学历、学位证书；持有高中语文教师资格证书、普通话二甲证书</t>
  </si>
  <si>
    <t>高中数学教师</t>
  </si>
  <si>
    <r>
      <rPr>
        <sz val="12"/>
        <rFont val="宋体"/>
        <family val="3"/>
        <charset val="134"/>
      </rPr>
      <t>研究生：</t>
    </r>
    <r>
      <rPr>
        <sz val="12"/>
        <rFont val="Times New Roman"/>
        <family val="1"/>
      </rPr>
      <t>0701</t>
    </r>
    <r>
      <rPr>
        <sz val="12"/>
        <rFont val="宋体"/>
        <family val="3"/>
        <charset val="134"/>
      </rPr>
      <t>数学、</t>
    </r>
    <r>
      <rPr>
        <sz val="12"/>
        <rFont val="Times New Roman"/>
        <family val="1"/>
      </rPr>
      <t>045104</t>
    </r>
    <r>
      <rPr>
        <sz val="12"/>
        <rFont val="宋体"/>
        <family val="3"/>
        <charset val="134"/>
      </rPr>
      <t>学科教学（数学）</t>
    </r>
  </si>
  <si>
    <t>须取得相应学历、学位证书；持有高中数学教师资格证书、普通话二乙证书及以上</t>
  </si>
  <si>
    <t>高中英语教师</t>
  </si>
  <si>
    <r>
      <rPr>
        <sz val="12"/>
        <rFont val="宋体"/>
        <family val="3"/>
        <charset val="134"/>
      </rPr>
      <t>研究生：</t>
    </r>
    <r>
      <rPr>
        <sz val="12"/>
        <rFont val="Times New Roman"/>
        <family val="1"/>
      </rPr>
      <t>050201</t>
    </r>
    <r>
      <rPr>
        <sz val="12"/>
        <rFont val="宋体"/>
        <family val="3"/>
        <charset val="134"/>
      </rPr>
      <t>英语语言文学、</t>
    </r>
    <r>
      <rPr>
        <sz val="12"/>
        <rFont val="Times New Roman"/>
        <family val="1"/>
      </rPr>
      <t>045108</t>
    </r>
    <r>
      <rPr>
        <sz val="12"/>
        <rFont val="宋体"/>
        <family val="3"/>
        <charset val="134"/>
      </rPr>
      <t>学科教学</t>
    </r>
    <r>
      <rPr>
        <sz val="12"/>
        <rFont val="Times New Roman"/>
        <family val="1"/>
      </rPr>
      <t>(</t>
    </r>
    <r>
      <rPr>
        <sz val="12"/>
        <rFont val="宋体"/>
        <family val="3"/>
        <charset val="134"/>
      </rPr>
      <t>英语</t>
    </r>
    <r>
      <rPr>
        <sz val="12"/>
        <rFont val="Times New Roman"/>
        <family val="1"/>
      </rPr>
      <t>)</t>
    </r>
  </si>
  <si>
    <t>须取得相应学历、学位证书；持有高中英语教师资格证书、普通话二乙证书及以上</t>
  </si>
  <si>
    <t>高中物理教师</t>
  </si>
  <si>
    <r>
      <rPr>
        <sz val="12"/>
        <rFont val="宋体"/>
        <family val="3"/>
        <charset val="134"/>
      </rPr>
      <t>研究生：</t>
    </r>
    <r>
      <rPr>
        <sz val="12"/>
        <rFont val="Times New Roman"/>
        <family val="1"/>
      </rPr>
      <t>0702</t>
    </r>
    <r>
      <rPr>
        <sz val="12"/>
        <rFont val="宋体"/>
        <family val="3"/>
        <charset val="134"/>
      </rPr>
      <t>物理学、</t>
    </r>
    <r>
      <rPr>
        <sz val="12"/>
        <rFont val="Times New Roman"/>
        <family val="1"/>
      </rPr>
      <t>045105</t>
    </r>
    <r>
      <rPr>
        <sz val="12"/>
        <rFont val="宋体"/>
        <family val="3"/>
        <charset val="134"/>
      </rPr>
      <t>学科教学</t>
    </r>
    <r>
      <rPr>
        <sz val="12"/>
        <rFont val="Times New Roman"/>
        <family val="1"/>
      </rPr>
      <t>(</t>
    </r>
    <r>
      <rPr>
        <sz val="12"/>
        <rFont val="宋体"/>
        <family val="3"/>
        <charset val="134"/>
      </rPr>
      <t>物理</t>
    </r>
    <r>
      <rPr>
        <sz val="12"/>
        <rFont val="Times New Roman"/>
        <family val="1"/>
      </rPr>
      <t>)</t>
    </r>
  </si>
  <si>
    <t>须取得相应学历、学位证书；持有高中物理教师资格证书、普通话二乙证书及以上</t>
  </si>
  <si>
    <t>高中生物教师</t>
  </si>
  <si>
    <r>
      <rPr>
        <sz val="12"/>
        <rFont val="宋体"/>
        <family val="3"/>
        <charset val="134"/>
      </rPr>
      <t>研究生：</t>
    </r>
    <r>
      <rPr>
        <sz val="12"/>
        <rFont val="Times New Roman"/>
        <family val="1"/>
      </rPr>
      <t>0710</t>
    </r>
    <r>
      <rPr>
        <sz val="12"/>
        <rFont val="宋体"/>
        <family val="3"/>
        <charset val="134"/>
      </rPr>
      <t>生物学、</t>
    </r>
    <r>
      <rPr>
        <sz val="12"/>
        <rFont val="Times New Roman"/>
        <family val="1"/>
      </rPr>
      <t>045107</t>
    </r>
    <r>
      <rPr>
        <sz val="12"/>
        <rFont val="宋体"/>
        <family val="3"/>
        <charset val="134"/>
      </rPr>
      <t>学科教学（生物）</t>
    </r>
  </si>
  <si>
    <t>须取得相应学历、学位证书；持有高中生物教师资格证书、普通话二乙证书及以上</t>
  </si>
  <si>
    <t>高中心理健康教师</t>
  </si>
  <si>
    <r>
      <rPr>
        <sz val="12"/>
        <rFont val="宋体"/>
        <family val="3"/>
        <charset val="134"/>
      </rPr>
      <t>研究生：</t>
    </r>
    <r>
      <rPr>
        <sz val="12"/>
        <rFont val="Times New Roman"/>
        <family val="1"/>
      </rPr>
      <t>0402</t>
    </r>
    <r>
      <rPr>
        <sz val="12"/>
        <rFont val="宋体"/>
        <family val="3"/>
        <charset val="134"/>
      </rPr>
      <t>心理学、</t>
    </r>
    <r>
      <rPr>
        <sz val="12"/>
        <rFont val="Times New Roman"/>
        <family val="1"/>
      </rPr>
      <t>0454</t>
    </r>
    <r>
      <rPr>
        <sz val="12"/>
        <rFont val="宋体"/>
        <family val="3"/>
        <charset val="134"/>
      </rPr>
      <t>应用心理、</t>
    </r>
    <r>
      <rPr>
        <sz val="12"/>
        <rFont val="Times New Roman"/>
        <family val="1"/>
      </rPr>
      <t>045116</t>
    </r>
    <r>
      <rPr>
        <sz val="12"/>
        <rFont val="宋体"/>
        <family val="3"/>
        <charset val="134"/>
      </rPr>
      <t>心理健康教育</t>
    </r>
  </si>
  <si>
    <t>须取得相应学历、学位证书；持有高中心理健康教师资格证书、普通话二乙证书及以上</t>
  </si>
  <si>
    <t>伊犁州林业和草原局</t>
  </si>
  <si>
    <t>伊犁州林业科学研究院</t>
  </si>
  <si>
    <r>
      <rPr>
        <sz val="12"/>
        <color theme="1"/>
        <rFont val="Times New Roman"/>
        <family val="1"/>
      </rPr>
      <t>40</t>
    </r>
    <r>
      <rPr>
        <sz val="12"/>
        <color theme="1"/>
        <rFont val="宋体"/>
        <family val="3"/>
        <charset val="134"/>
      </rPr>
      <t>周岁及以下</t>
    </r>
  </si>
  <si>
    <r>
      <rPr>
        <sz val="12"/>
        <rFont val="宋体"/>
        <family val="3"/>
        <charset val="134"/>
      </rPr>
      <t>研究生：</t>
    </r>
    <r>
      <rPr>
        <sz val="12"/>
        <rFont val="Times New Roman"/>
        <family val="1"/>
      </rPr>
      <t>090201</t>
    </r>
    <r>
      <rPr>
        <sz val="12"/>
        <rFont val="宋体"/>
        <family val="3"/>
        <charset val="134"/>
      </rPr>
      <t>果树学</t>
    </r>
  </si>
  <si>
    <t>从事果树生理栽培等相关工作</t>
  </si>
  <si>
    <t>米拉古丽</t>
  </si>
  <si>
    <t>0999-8224786</t>
  </si>
  <si>
    <r>
      <rPr>
        <sz val="12"/>
        <rFont val="宋体"/>
        <family val="3"/>
        <charset val="134"/>
      </rPr>
      <t>研究生：</t>
    </r>
    <r>
      <rPr>
        <sz val="12"/>
        <rFont val="Times New Roman"/>
        <family val="1"/>
      </rPr>
      <t>090301</t>
    </r>
    <r>
      <rPr>
        <sz val="12"/>
        <rFont val="宋体"/>
        <family val="3"/>
        <charset val="134"/>
      </rPr>
      <t>土壤学</t>
    </r>
  </si>
  <si>
    <t>从事荒漠化治理、防护林造林相关工作</t>
  </si>
  <si>
    <t>伊犁州农业农村局</t>
  </si>
  <si>
    <t>伊犁州农业科学研究所</t>
  </si>
  <si>
    <t>研究生：0901作物学、0902园艺学、0903农业资源与环境、0904植物保护、0951农业</t>
  </si>
  <si>
    <t>从事作物遗传育种及栽培技术研究等工作</t>
  </si>
  <si>
    <t>刘秀云</t>
  </si>
  <si>
    <t>0999-8091291</t>
  </si>
  <si>
    <t>研究生：090101作物遗传育种</t>
  </si>
  <si>
    <t>从事作物遗传育种、病虫害检测与防控技术研究等工作</t>
  </si>
  <si>
    <t>研究生：090102作物栽培学与耕作学</t>
  </si>
  <si>
    <t>从事作物栽培技术研究、科研成果转化等工作</t>
  </si>
  <si>
    <t>研究生：0908水产</t>
  </si>
  <si>
    <t>从事稻渔综合种养研究等工作</t>
  </si>
  <si>
    <t>伊犁州商务局</t>
  </si>
  <si>
    <t>伊犁州投资促进中心</t>
  </si>
  <si>
    <t>研究生：0254国际商务、020206国际贸易学</t>
  </si>
  <si>
    <t>马丽英</t>
  </si>
  <si>
    <t>0999-7822887</t>
  </si>
  <si>
    <t>研究生：0252统计学、0714应用统计</t>
  </si>
  <si>
    <t>伊犁州审计局</t>
  </si>
  <si>
    <t>伊犁州审计事务服务中心</t>
  </si>
  <si>
    <t>审计员</t>
  </si>
  <si>
    <r>
      <rPr>
        <sz val="12"/>
        <color theme="1"/>
        <rFont val="Times New Roman"/>
        <family val="1"/>
      </rPr>
      <t>30</t>
    </r>
    <r>
      <rPr>
        <sz val="12"/>
        <color theme="1"/>
        <rFont val="宋体"/>
        <family val="3"/>
        <charset val="134"/>
      </rPr>
      <t>周岁及以下</t>
    </r>
    <r>
      <rPr>
        <sz val="12"/>
        <color theme="1"/>
        <rFont val="Times New Roman"/>
        <family val="1"/>
      </rPr>
      <t>(</t>
    </r>
    <r>
      <rPr>
        <sz val="12"/>
        <color theme="1"/>
        <rFont val="宋体"/>
        <family val="3"/>
        <charset val="134"/>
      </rPr>
      <t>博士研究生可放宽至</t>
    </r>
    <r>
      <rPr>
        <sz val="12"/>
        <color theme="1"/>
        <rFont val="Times New Roman"/>
        <family val="1"/>
      </rPr>
      <t>35</t>
    </r>
    <r>
      <rPr>
        <sz val="12"/>
        <color theme="1"/>
        <rFont val="宋体"/>
        <family val="3"/>
        <charset val="134"/>
      </rPr>
      <t>周岁及以下</t>
    </r>
    <r>
      <rPr>
        <sz val="12"/>
        <color theme="1"/>
        <rFont val="Times New Roman"/>
        <family val="1"/>
      </rPr>
      <t>)</t>
    </r>
  </si>
  <si>
    <r>
      <rPr>
        <sz val="12"/>
        <rFont val="宋体"/>
        <family val="3"/>
        <charset val="134"/>
      </rPr>
      <t>研究生：</t>
    </r>
    <r>
      <rPr>
        <sz val="12"/>
        <rFont val="Times New Roman"/>
        <family val="1"/>
      </rPr>
      <t>0257</t>
    </r>
    <r>
      <rPr>
        <sz val="12"/>
        <rFont val="宋体"/>
        <family val="3"/>
        <charset val="134"/>
      </rPr>
      <t>审计、</t>
    </r>
    <r>
      <rPr>
        <sz val="12"/>
        <rFont val="Times New Roman"/>
        <family val="1"/>
      </rPr>
      <t>1253</t>
    </r>
    <r>
      <rPr>
        <sz val="12"/>
        <rFont val="宋体"/>
        <family val="3"/>
        <charset val="134"/>
      </rPr>
      <t>会计、</t>
    </r>
    <r>
      <rPr>
        <sz val="12"/>
        <rFont val="Times New Roman"/>
        <family val="1"/>
      </rPr>
      <t>0814</t>
    </r>
    <r>
      <rPr>
        <sz val="12"/>
        <rFont val="宋体"/>
        <family val="3"/>
        <charset val="134"/>
      </rPr>
      <t>土木工程、</t>
    </r>
    <r>
      <rPr>
        <sz val="12"/>
        <rFont val="Times New Roman"/>
        <family val="1"/>
      </rPr>
      <t>0812</t>
    </r>
    <r>
      <rPr>
        <sz val="12"/>
        <rFont val="宋体"/>
        <family val="3"/>
        <charset val="134"/>
      </rPr>
      <t>计算机科学与技术、</t>
    </r>
    <r>
      <rPr>
        <sz val="12"/>
        <rFont val="Times New Roman"/>
        <family val="1"/>
      </rPr>
      <t>0830</t>
    </r>
    <r>
      <rPr>
        <sz val="12"/>
        <rFont val="宋体"/>
        <family val="3"/>
        <charset val="134"/>
      </rPr>
      <t>环境科学与工程</t>
    </r>
  </si>
  <si>
    <t>从事各类审计工作</t>
  </si>
  <si>
    <t>夏露</t>
  </si>
  <si>
    <t>0999-8080388</t>
  </si>
  <si>
    <t>伊犁州市场监督管理局</t>
  </si>
  <si>
    <t>伊犁州检验检测认证研究院</t>
  </si>
  <si>
    <t>检验员</t>
  </si>
  <si>
    <r>
      <rPr>
        <sz val="12"/>
        <rFont val="宋体"/>
        <family val="3"/>
        <charset val="134"/>
      </rPr>
      <t>研究生：</t>
    </r>
    <r>
      <rPr>
        <sz val="12"/>
        <rFont val="Times New Roman"/>
        <family val="1"/>
      </rPr>
      <t>0702</t>
    </r>
    <r>
      <rPr>
        <sz val="12"/>
        <rFont val="宋体"/>
        <family val="3"/>
        <charset val="134"/>
      </rPr>
      <t>物理学、</t>
    </r>
    <r>
      <rPr>
        <sz val="12"/>
        <rFont val="Times New Roman"/>
        <family val="1"/>
      </rPr>
      <t>0703</t>
    </r>
    <r>
      <rPr>
        <sz val="12"/>
        <rFont val="宋体"/>
        <family val="3"/>
        <charset val="134"/>
      </rPr>
      <t>化学、</t>
    </r>
    <r>
      <rPr>
        <sz val="12"/>
        <rFont val="Times New Roman"/>
        <family val="1"/>
      </rPr>
      <t>0804</t>
    </r>
    <r>
      <rPr>
        <sz val="12"/>
        <rFont val="宋体"/>
        <family val="3"/>
        <charset val="134"/>
      </rPr>
      <t>仪器科学与技术、</t>
    </r>
    <r>
      <rPr>
        <sz val="12"/>
        <rFont val="Times New Roman"/>
        <family val="1"/>
      </rPr>
      <t>0805</t>
    </r>
    <r>
      <rPr>
        <sz val="12"/>
        <rFont val="宋体"/>
        <family val="3"/>
        <charset val="134"/>
      </rPr>
      <t>材料科学与工程、</t>
    </r>
    <r>
      <rPr>
        <sz val="12"/>
        <rFont val="Times New Roman"/>
        <family val="1"/>
      </rPr>
      <t>0858</t>
    </r>
    <r>
      <rPr>
        <sz val="12"/>
        <rFont val="宋体"/>
        <family val="3"/>
        <charset val="134"/>
      </rPr>
      <t>能源动力</t>
    </r>
  </si>
  <si>
    <t>从事矿产品、能源计量和能源类企业特种设备检验检测工作</t>
  </si>
  <si>
    <t>肖炜</t>
  </si>
  <si>
    <t>0999-8067616</t>
  </si>
  <si>
    <t>伊犁州数字化发展局</t>
  </si>
  <si>
    <t>伊犁州大数据研究院</t>
  </si>
  <si>
    <r>
      <rPr>
        <sz val="12"/>
        <rFont val="宋体"/>
        <family val="3"/>
        <charset val="134"/>
      </rPr>
      <t>研究生：</t>
    </r>
    <r>
      <rPr>
        <sz val="12"/>
        <rFont val="Times New Roman"/>
        <family val="1"/>
      </rPr>
      <t>0775</t>
    </r>
    <r>
      <rPr>
        <sz val="12"/>
        <rFont val="宋体"/>
        <family val="3"/>
        <charset val="134"/>
      </rPr>
      <t>计算机科学与技术、</t>
    </r>
    <r>
      <rPr>
        <sz val="12"/>
        <rFont val="Times New Roman"/>
        <family val="1"/>
      </rPr>
      <t>0812</t>
    </r>
    <r>
      <rPr>
        <sz val="12"/>
        <rFont val="宋体"/>
        <family val="3"/>
        <charset val="134"/>
      </rPr>
      <t>计算机科学与技术、</t>
    </r>
    <r>
      <rPr>
        <sz val="12"/>
        <rFont val="Times New Roman"/>
        <family val="1"/>
      </rPr>
      <t>0835</t>
    </r>
    <r>
      <rPr>
        <sz val="12"/>
        <rFont val="宋体"/>
        <family val="3"/>
        <charset val="134"/>
      </rPr>
      <t>软件工程、</t>
    </r>
    <r>
      <rPr>
        <sz val="12"/>
        <rFont val="Times New Roman"/>
        <family val="1"/>
      </rPr>
      <t>0839</t>
    </r>
    <r>
      <rPr>
        <sz val="12"/>
        <rFont val="宋体"/>
        <family val="3"/>
        <charset val="134"/>
      </rPr>
      <t>网络空间安全、</t>
    </r>
    <r>
      <rPr>
        <sz val="12"/>
        <rFont val="Times New Roman"/>
        <family val="1"/>
      </rPr>
      <t>0852</t>
    </r>
    <r>
      <rPr>
        <sz val="12"/>
        <rFont val="宋体"/>
        <family val="3"/>
        <charset val="134"/>
      </rPr>
      <t>工程、</t>
    </r>
    <r>
      <rPr>
        <sz val="12"/>
        <rFont val="Times New Roman"/>
        <family val="1"/>
      </rPr>
      <t>0854</t>
    </r>
    <r>
      <rPr>
        <sz val="12"/>
        <rFont val="宋体"/>
        <family val="3"/>
        <charset val="134"/>
      </rPr>
      <t>电子信息</t>
    </r>
  </si>
  <si>
    <t>从事网络信息化建设及大数据建设运行管理等工作</t>
  </si>
  <si>
    <t>何万树</t>
  </si>
  <si>
    <t>0999-8036621</t>
  </si>
  <si>
    <t>伊犁州司法局</t>
  </si>
  <si>
    <t>伊犁州法律援助中心</t>
  </si>
  <si>
    <t>从事法律援助工作</t>
  </si>
  <si>
    <t>孙璐</t>
  </si>
  <si>
    <t>0999-8236626</t>
  </si>
  <si>
    <t>须取得相应学历、学位证书；取得英语或俄语资格证书</t>
  </si>
  <si>
    <t>伊犁州卫生健康委员会</t>
  </si>
  <si>
    <t>伊犁州妇幼保健院</t>
  </si>
  <si>
    <t>妇产科医师</t>
  </si>
  <si>
    <t>35周岁及以下(博士研究生可放宽至45周岁及以下)</t>
  </si>
  <si>
    <r>
      <rPr>
        <sz val="12"/>
        <rFont val="宋体"/>
        <family val="3"/>
        <charset val="134"/>
      </rPr>
      <t>研究生：</t>
    </r>
    <r>
      <rPr>
        <sz val="12"/>
        <rFont val="Times New Roman"/>
        <family val="1"/>
      </rPr>
      <t>105115</t>
    </r>
    <r>
      <rPr>
        <sz val="12"/>
        <rFont val="宋体"/>
        <family val="3"/>
        <charset val="134"/>
      </rPr>
      <t>妇产科学、</t>
    </r>
    <r>
      <rPr>
        <sz val="12"/>
        <rFont val="Times New Roman"/>
        <family val="1"/>
      </rPr>
      <t>100211</t>
    </r>
    <r>
      <rPr>
        <sz val="12"/>
        <rFont val="宋体"/>
        <family val="3"/>
        <charset val="134"/>
      </rPr>
      <t>妇产科学</t>
    </r>
  </si>
  <si>
    <t>从事妇产科诊疗工作</t>
  </si>
  <si>
    <t>孙静</t>
  </si>
  <si>
    <t>0999-7781168</t>
  </si>
  <si>
    <t>医学类院校毕业；具有自治区级及以上妇产科专业医师执业证书、住院医师规范化培训合格证书；须取得相应学历、学位证书</t>
  </si>
  <si>
    <t>儿科医师</t>
  </si>
  <si>
    <r>
      <rPr>
        <sz val="12"/>
        <rFont val="宋体"/>
        <family val="3"/>
        <charset val="134"/>
      </rPr>
      <t>研究生：</t>
    </r>
    <r>
      <rPr>
        <sz val="12"/>
        <rFont val="Times New Roman"/>
        <family val="1"/>
      </rPr>
      <t>105102</t>
    </r>
    <r>
      <rPr>
        <sz val="12"/>
        <rFont val="宋体"/>
        <family val="3"/>
        <charset val="134"/>
      </rPr>
      <t>儿科学</t>
    </r>
  </si>
  <si>
    <t>从事儿科诊疗工作</t>
  </si>
  <si>
    <t>医学类院校毕业；具有自治区级及以上儿科专业医师执业证书、住院医师规范化培训合格证书；须取得相应学历、学位证书</t>
  </si>
  <si>
    <t>乳甲科医师</t>
  </si>
  <si>
    <r>
      <rPr>
        <sz val="12"/>
        <rFont val="宋体"/>
        <family val="3"/>
        <charset val="134"/>
      </rPr>
      <t>研究生：</t>
    </r>
    <r>
      <rPr>
        <sz val="12"/>
        <rFont val="Times New Roman"/>
        <family val="1"/>
      </rPr>
      <t>105121</t>
    </r>
    <r>
      <rPr>
        <sz val="12"/>
        <rFont val="宋体"/>
        <family val="3"/>
        <charset val="134"/>
      </rPr>
      <t>肿瘤学</t>
    </r>
  </si>
  <si>
    <t>从事外科肿瘤诊疗工作</t>
  </si>
  <si>
    <t>0999-7881168</t>
  </si>
  <si>
    <t>医学类院校毕业；具有自治区级及以上外科专业医师执业证书、住院医师规范化培训合格证书；须取得相应学历、学位证书</t>
  </si>
  <si>
    <t>麻醉医师</t>
  </si>
  <si>
    <r>
      <rPr>
        <sz val="12"/>
        <rFont val="宋体"/>
        <family val="3"/>
        <charset val="134"/>
      </rPr>
      <t>研究生：</t>
    </r>
    <r>
      <rPr>
        <sz val="12"/>
        <rFont val="Times New Roman"/>
        <family val="1"/>
      </rPr>
      <t>105118</t>
    </r>
    <r>
      <rPr>
        <sz val="12"/>
        <rFont val="宋体"/>
        <family val="3"/>
        <charset val="134"/>
      </rPr>
      <t>麻醉学</t>
    </r>
  </si>
  <si>
    <t>从事临床麻醉工作</t>
  </si>
  <si>
    <t>超声医师</t>
  </si>
  <si>
    <r>
      <rPr>
        <sz val="12"/>
        <rFont val="宋体"/>
        <family val="3"/>
        <charset val="134"/>
      </rPr>
      <t>研究生：</t>
    </r>
    <r>
      <rPr>
        <sz val="12"/>
        <rFont val="Times New Roman"/>
        <family val="1"/>
      </rPr>
      <t>105124</t>
    </r>
    <r>
      <rPr>
        <sz val="12"/>
        <rFont val="宋体"/>
        <family val="3"/>
        <charset val="134"/>
      </rPr>
      <t>超声医学</t>
    </r>
  </si>
  <si>
    <t>从事超声诊断工作</t>
  </si>
  <si>
    <t>医学类院校毕业；具有自治区级及以上医学影像和放射治疗专业医师执业证书、住院医师规范化培训合格证书；须取得相应学历、学位证书</t>
  </si>
  <si>
    <t>眼耳鼻喉科医师</t>
  </si>
  <si>
    <r>
      <rPr>
        <sz val="12"/>
        <rFont val="宋体"/>
        <family val="3"/>
        <charset val="134"/>
      </rPr>
      <t>研究生：</t>
    </r>
    <r>
      <rPr>
        <sz val="12"/>
        <rFont val="Times New Roman"/>
        <family val="1"/>
      </rPr>
      <t>105116</t>
    </r>
    <r>
      <rPr>
        <sz val="12"/>
        <rFont val="宋体"/>
        <family val="3"/>
        <charset val="134"/>
      </rPr>
      <t>眼科学、</t>
    </r>
    <r>
      <rPr>
        <sz val="12"/>
        <rFont val="Times New Roman"/>
        <family val="1"/>
      </rPr>
      <t>105117</t>
    </r>
    <r>
      <rPr>
        <sz val="12"/>
        <rFont val="宋体"/>
        <family val="3"/>
        <charset val="134"/>
      </rPr>
      <t>耳鼻咽喉科学</t>
    </r>
  </si>
  <si>
    <t>从事眼耳鼻咽喉科诊疗工作</t>
  </si>
  <si>
    <t>医学类院校毕业；具有自治区级及以上眼耳鼻咽喉科专业医师执业证书、住院医师规范化培训合格证书；须取得相应学历、学位证书</t>
  </si>
  <si>
    <t>伊犁州疾病预防控制中心</t>
  </si>
  <si>
    <t>技师</t>
  </si>
  <si>
    <r>
      <rPr>
        <sz val="12"/>
        <rFont val="宋体"/>
        <family val="3"/>
        <charset val="134"/>
      </rPr>
      <t>研究生：</t>
    </r>
    <r>
      <rPr>
        <sz val="12"/>
        <rFont val="Times New Roman"/>
        <family val="1"/>
      </rPr>
      <t>070301</t>
    </r>
    <r>
      <rPr>
        <sz val="12"/>
        <rFont val="宋体"/>
        <family val="3"/>
        <charset val="134"/>
      </rPr>
      <t>无机化学、</t>
    </r>
    <r>
      <rPr>
        <sz val="12"/>
        <rFont val="Times New Roman"/>
        <family val="1"/>
      </rPr>
      <t>070302</t>
    </r>
    <r>
      <rPr>
        <sz val="12"/>
        <rFont val="宋体"/>
        <family val="3"/>
        <charset val="134"/>
      </rPr>
      <t>分析化学、</t>
    </r>
    <r>
      <rPr>
        <sz val="12"/>
        <rFont val="Times New Roman"/>
        <family val="1"/>
      </rPr>
      <t>070303</t>
    </r>
    <r>
      <rPr>
        <sz val="12"/>
        <rFont val="宋体"/>
        <family val="3"/>
        <charset val="134"/>
      </rPr>
      <t>有机化学、</t>
    </r>
    <r>
      <rPr>
        <sz val="12"/>
        <rFont val="Times New Roman"/>
        <family val="1"/>
      </rPr>
      <t>071005</t>
    </r>
    <r>
      <rPr>
        <sz val="12"/>
        <rFont val="宋体"/>
        <family val="3"/>
        <charset val="134"/>
      </rPr>
      <t>微生物学、</t>
    </r>
    <r>
      <rPr>
        <sz val="12"/>
        <rFont val="Times New Roman"/>
        <family val="1"/>
      </rPr>
      <t>100103</t>
    </r>
    <r>
      <rPr>
        <sz val="12"/>
        <rFont val="宋体"/>
        <family val="3"/>
        <charset val="134"/>
      </rPr>
      <t>病原生物学、</t>
    </r>
    <r>
      <rPr>
        <sz val="12"/>
        <rFont val="Times New Roman"/>
        <family val="1"/>
      </rPr>
      <t>077803</t>
    </r>
    <r>
      <rPr>
        <sz val="12"/>
        <rFont val="宋体"/>
        <family val="3"/>
        <charset val="134"/>
      </rPr>
      <t>病原生物学、</t>
    </r>
    <r>
      <rPr>
        <sz val="12"/>
        <rFont val="Times New Roman"/>
        <family val="1"/>
      </rPr>
      <t>100701</t>
    </r>
    <r>
      <rPr>
        <sz val="12"/>
        <rFont val="宋体"/>
        <family val="3"/>
        <charset val="134"/>
      </rPr>
      <t>药物化学、</t>
    </r>
    <r>
      <rPr>
        <sz val="12"/>
        <rFont val="Times New Roman"/>
        <family val="1"/>
      </rPr>
      <t>100704</t>
    </r>
    <r>
      <rPr>
        <sz val="12"/>
        <rFont val="宋体"/>
        <family val="3"/>
        <charset val="134"/>
      </rPr>
      <t>药物分析学、</t>
    </r>
    <r>
      <rPr>
        <sz val="12"/>
        <rFont val="Times New Roman"/>
        <family val="1"/>
      </rPr>
      <t>100705</t>
    </r>
    <r>
      <rPr>
        <sz val="12"/>
        <rFont val="宋体"/>
        <family val="3"/>
        <charset val="134"/>
      </rPr>
      <t>微生物与生化药学、</t>
    </r>
    <r>
      <rPr>
        <sz val="12"/>
        <rFont val="Times New Roman"/>
        <family val="1"/>
      </rPr>
      <t>078001</t>
    </r>
    <r>
      <rPr>
        <sz val="12"/>
        <rFont val="宋体"/>
        <family val="3"/>
        <charset val="134"/>
      </rPr>
      <t>药物化学、</t>
    </r>
    <r>
      <rPr>
        <sz val="12"/>
        <rFont val="Times New Roman"/>
        <family val="1"/>
      </rPr>
      <t>078004</t>
    </r>
    <r>
      <rPr>
        <sz val="12"/>
        <rFont val="宋体"/>
        <family val="3"/>
        <charset val="134"/>
      </rPr>
      <t>药物分析学、</t>
    </r>
    <r>
      <rPr>
        <sz val="12"/>
        <rFont val="Times New Roman"/>
        <family val="1"/>
      </rPr>
      <t>078005</t>
    </r>
    <r>
      <rPr>
        <sz val="12"/>
        <rFont val="宋体"/>
        <family val="3"/>
        <charset val="134"/>
      </rPr>
      <t>微生物与生化药学、</t>
    </r>
    <r>
      <rPr>
        <sz val="12"/>
        <rFont val="Times New Roman"/>
        <family val="1"/>
      </rPr>
      <t>083201</t>
    </r>
    <r>
      <rPr>
        <sz val="12"/>
        <rFont val="宋体"/>
        <family val="3"/>
        <charset val="134"/>
      </rPr>
      <t>食品科学、</t>
    </r>
    <r>
      <rPr>
        <sz val="12"/>
        <rFont val="Times New Roman"/>
        <family val="1"/>
      </rPr>
      <t>083202</t>
    </r>
    <r>
      <rPr>
        <sz val="12"/>
        <rFont val="宋体"/>
        <family val="3"/>
        <charset val="134"/>
      </rPr>
      <t>粮食、油脂及植物蛋白工程、</t>
    </r>
    <r>
      <rPr>
        <sz val="12"/>
        <rFont val="Times New Roman"/>
        <family val="1"/>
      </rPr>
      <t>097201</t>
    </r>
    <r>
      <rPr>
        <sz val="12"/>
        <rFont val="宋体"/>
        <family val="3"/>
        <charset val="134"/>
      </rPr>
      <t>食品科学、</t>
    </r>
    <r>
      <rPr>
        <sz val="12"/>
        <rFont val="Times New Roman"/>
        <family val="1"/>
      </rPr>
      <t>097202</t>
    </r>
    <r>
      <rPr>
        <sz val="12"/>
        <rFont val="宋体"/>
        <family val="3"/>
        <charset val="134"/>
      </rPr>
      <t>粮食、油脂及植物蛋白工程、</t>
    </r>
    <r>
      <rPr>
        <sz val="12"/>
        <rFont val="Times New Roman"/>
        <family val="1"/>
      </rPr>
      <t>086003</t>
    </r>
    <r>
      <rPr>
        <sz val="12"/>
        <rFont val="宋体"/>
        <family val="3"/>
        <charset val="134"/>
      </rPr>
      <t>食品工程</t>
    </r>
  </si>
  <si>
    <t>从事卫生检验检测工作</t>
  </si>
  <si>
    <t>王晓芮</t>
  </si>
  <si>
    <t>0999-8036503</t>
  </si>
  <si>
    <t>须具有相应学历、学位证书</t>
  </si>
  <si>
    <t>卫生监督员</t>
  </si>
  <si>
    <t>研究生：030103宪法学与行政法学、030105民商法学</t>
  </si>
  <si>
    <t>从事卫生监督执法工作</t>
  </si>
  <si>
    <t>伊犁州奎屯医院</t>
  </si>
  <si>
    <t>内科医师</t>
  </si>
  <si>
    <t>研究生：105101内科学、105108重症医学</t>
  </si>
  <si>
    <t>从事内科诊疗工作</t>
  </si>
  <si>
    <t>白爱燕</t>
  </si>
  <si>
    <t>0992-3227000</t>
  </si>
  <si>
    <r>
      <rPr>
        <sz val="12"/>
        <color theme="1"/>
        <rFont val="Times New Roman"/>
        <family val="1"/>
      </rPr>
      <t>1.</t>
    </r>
    <r>
      <rPr>
        <sz val="12"/>
        <color theme="1"/>
        <rFont val="宋体"/>
        <family val="3"/>
        <charset val="134"/>
      </rPr>
      <t>须具有相应学历、学位证书。</t>
    </r>
    <r>
      <rPr>
        <sz val="12"/>
        <color theme="1"/>
        <rFont val="Times New Roman"/>
        <family val="1"/>
      </rPr>
      <t>2.</t>
    </r>
    <r>
      <rPr>
        <sz val="12"/>
        <color theme="1"/>
        <rFont val="宋体"/>
        <family val="3"/>
        <charset val="134"/>
      </rPr>
      <t>医学类院校毕业，具有自治区级及以上执业医师资格证书、住院医师规范化培训合格证书。</t>
    </r>
    <r>
      <rPr>
        <sz val="12"/>
        <color theme="1"/>
        <rFont val="Times New Roman"/>
        <family val="1"/>
      </rPr>
      <t>3.</t>
    </r>
    <r>
      <rPr>
        <sz val="12"/>
        <color theme="1"/>
        <rFont val="宋体"/>
        <family val="3"/>
        <charset val="134"/>
      </rPr>
      <t>副高级职称或博士研究生年龄放宽至</t>
    </r>
    <r>
      <rPr>
        <sz val="12"/>
        <color theme="1"/>
        <rFont val="Times New Roman"/>
        <family val="1"/>
      </rPr>
      <t>40</t>
    </r>
    <r>
      <rPr>
        <sz val="12"/>
        <color theme="1"/>
        <rFont val="宋体"/>
        <family val="3"/>
        <charset val="134"/>
      </rPr>
      <t>周岁及以下</t>
    </r>
  </si>
  <si>
    <t>急诊科医师</t>
  </si>
  <si>
    <t>研究生：105107急诊医学</t>
  </si>
  <si>
    <t>从事急诊科诊疗工作</t>
  </si>
  <si>
    <t>研究生：105102儿科学</t>
  </si>
  <si>
    <t>外科医师</t>
  </si>
  <si>
    <t>研究生：105111外科学</t>
  </si>
  <si>
    <t>从事胸外科、普外科、神经外科、骨科、耳鼻咽喉科、泌尿外科、眼科诊疗工作</t>
  </si>
  <si>
    <t>麻醉科医师</t>
  </si>
  <si>
    <t>研究生：105118麻醉学</t>
  </si>
  <si>
    <t>从事麻醉科诊疗工作</t>
  </si>
  <si>
    <t>精神卫生科医师</t>
  </si>
  <si>
    <t>研究生：105105精神病与精神卫生学</t>
  </si>
  <si>
    <t>从事精神卫生科诊疗工作</t>
  </si>
  <si>
    <t>1.须具有相应学历、学位证书。2.医学类院校毕业，具有自治区级及以上执业医师资格证书、住院医师规范化培训合格证书。3.副高级职称或博士研究生年龄放宽至40周岁及以下</t>
  </si>
  <si>
    <t>皮肤性病科医师</t>
  </si>
  <si>
    <t>研究生：105106皮肤病与性病学</t>
  </si>
  <si>
    <t>从事皮肤性病科诊疗工作</t>
  </si>
  <si>
    <t>医学影像科医师</t>
  </si>
  <si>
    <r>
      <rPr>
        <sz val="12"/>
        <rFont val="宋体"/>
        <family val="3"/>
        <charset val="134"/>
      </rPr>
      <t>研究生：</t>
    </r>
    <r>
      <rPr>
        <sz val="12"/>
        <rFont val="Times New Roman"/>
        <family val="1"/>
      </rPr>
      <t>105123</t>
    </r>
    <r>
      <rPr>
        <sz val="12"/>
        <rFont val="宋体"/>
        <family val="3"/>
        <charset val="134"/>
      </rPr>
      <t>放射影像学</t>
    </r>
  </si>
  <si>
    <t>从事医学影像科诊疗工作</t>
  </si>
  <si>
    <t>检验科技师</t>
  </si>
  <si>
    <t>从事检验科工作</t>
  </si>
  <si>
    <t>口腔科医师</t>
  </si>
  <si>
    <t>研究生：1052口腔医学</t>
  </si>
  <si>
    <t>从事口腔科诊疗工作</t>
  </si>
  <si>
    <t>超声医学科医师</t>
  </si>
  <si>
    <t>研究生：105124超声医学</t>
  </si>
  <si>
    <t>从事超声医学科诊疗工作</t>
  </si>
  <si>
    <t>伊犁州新华医院</t>
  </si>
  <si>
    <r>
      <rPr>
        <sz val="12"/>
        <rFont val="宋体"/>
        <family val="3"/>
        <charset val="134"/>
      </rPr>
      <t>研究生：</t>
    </r>
    <r>
      <rPr>
        <sz val="12"/>
        <rFont val="Times New Roman"/>
        <family val="1"/>
      </rPr>
      <t>105101</t>
    </r>
    <r>
      <rPr>
        <sz val="12"/>
        <rFont val="宋体"/>
        <family val="3"/>
        <charset val="134"/>
      </rPr>
      <t>内科学</t>
    </r>
  </si>
  <si>
    <t>从事消化内科内镜及临床诊疗工作</t>
  </si>
  <si>
    <t>蔡亮</t>
  </si>
  <si>
    <t>0999-8032759</t>
  </si>
  <si>
    <t>医学类院校毕业；须取得相应学历、学位证书；具有国家级内科专业执业医师资格证书、内科或消化内科方向住院医师规范化培训合格证书</t>
  </si>
  <si>
    <r>
      <rPr>
        <sz val="12"/>
        <rFont val="宋体"/>
        <family val="3"/>
        <charset val="134"/>
      </rPr>
      <t>研究生：</t>
    </r>
    <r>
      <rPr>
        <sz val="12"/>
        <rFont val="Times New Roman"/>
        <family val="1"/>
      </rPr>
      <t>105101</t>
    </r>
    <r>
      <rPr>
        <sz val="12"/>
        <rFont val="宋体"/>
        <family val="3"/>
        <charset val="134"/>
      </rPr>
      <t>内科学、</t>
    </r>
    <r>
      <rPr>
        <sz val="12"/>
        <rFont val="Times New Roman"/>
        <family val="1"/>
      </rPr>
      <t>105104</t>
    </r>
    <r>
      <rPr>
        <sz val="12"/>
        <rFont val="宋体"/>
        <family val="3"/>
        <charset val="134"/>
      </rPr>
      <t>神经病学</t>
    </r>
  </si>
  <si>
    <t>从事神经内科介入及临床诊疗工作</t>
  </si>
  <si>
    <t>医学类院校毕业；须取得相应学历、学位证书；具有国家级内科专业执业医师资格证书、内科或神经内科方向住院医师规范化培训合格证书</t>
  </si>
  <si>
    <t>从事呼吸与危重症医学内科临床诊疗工作</t>
  </si>
  <si>
    <t>医学类院校毕业；须取得相应学历、学位证书；具有国家级内科专业执业医师资格证书、内科或呼吸内科方向住院医师规范化培训合格证书</t>
  </si>
  <si>
    <r>
      <rPr>
        <sz val="12"/>
        <rFont val="宋体"/>
        <family val="3"/>
        <charset val="134"/>
      </rPr>
      <t>研究生：</t>
    </r>
    <r>
      <rPr>
        <sz val="12"/>
        <rFont val="Times New Roman"/>
        <family val="1"/>
      </rPr>
      <t>105101</t>
    </r>
    <r>
      <rPr>
        <sz val="12"/>
        <rFont val="宋体"/>
        <family val="3"/>
        <charset val="134"/>
      </rPr>
      <t>内科学、</t>
    </r>
    <r>
      <rPr>
        <sz val="12"/>
        <rFont val="Times New Roman"/>
        <family val="1"/>
      </rPr>
      <t>105109</t>
    </r>
    <r>
      <rPr>
        <sz val="12"/>
        <rFont val="宋体"/>
        <family val="3"/>
        <charset val="134"/>
      </rPr>
      <t>全科医学、</t>
    </r>
    <r>
      <rPr>
        <sz val="12"/>
        <rFont val="Times New Roman"/>
        <family val="1"/>
      </rPr>
      <t>105111</t>
    </r>
    <r>
      <rPr>
        <sz val="12"/>
        <rFont val="宋体"/>
        <family val="3"/>
        <charset val="134"/>
      </rPr>
      <t>外科学、</t>
    </r>
    <r>
      <rPr>
        <sz val="12"/>
        <rFont val="Times New Roman"/>
        <family val="1"/>
      </rPr>
      <t>105108</t>
    </r>
    <r>
      <rPr>
        <sz val="12"/>
        <rFont val="宋体"/>
        <family val="3"/>
        <charset val="134"/>
      </rPr>
      <t>重症医学</t>
    </r>
  </si>
  <si>
    <t>从事临床重症医学科诊疗工作</t>
  </si>
  <si>
    <t>医学类院校毕业；须取得相应学历、学位证书；具有国家级内科学或外科学专业执业医师资格证书、内科、外科或重症医学方向住院医师规范化培训合格证书</t>
  </si>
  <si>
    <t>从事介入临床诊疗工作</t>
  </si>
  <si>
    <t>医学类院校毕业；须取得相应学历、学位证书；具有国家级内科专业执业医师资格证书、内科或心血管内科方向住院医师规范化培训合格证书</t>
  </si>
  <si>
    <r>
      <rPr>
        <sz val="12"/>
        <rFont val="宋体"/>
        <family val="3"/>
        <charset val="134"/>
      </rPr>
      <t>研究生：</t>
    </r>
    <r>
      <rPr>
        <sz val="12"/>
        <rFont val="Times New Roman"/>
        <family val="1"/>
      </rPr>
      <t>100201</t>
    </r>
    <r>
      <rPr>
        <sz val="12"/>
        <rFont val="宋体"/>
        <family val="3"/>
        <charset val="134"/>
      </rPr>
      <t>内科学</t>
    </r>
  </si>
  <si>
    <t>从事心血管内科介入及临床诊疗工作</t>
  </si>
  <si>
    <r>
      <rPr>
        <sz val="12"/>
        <color theme="1"/>
        <rFont val="宋体"/>
        <family val="3"/>
        <charset val="134"/>
      </rPr>
      <t>医学类院校毕业；须取得相应学历、学位证书；具有国家级内科专业执业医师资格证书；高级及以上职称证书年龄可放宽至</t>
    </r>
    <r>
      <rPr>
        <sz val="12"/>
        <color theme="1"/>
        <rFont val="Times New Roman"/>
        <family val="1"/>
      </rPr>
      <t>45</t>
    </r>
    <r>
      <rPr>
        <sz val="12"/>
        <color theme="1"/>
        <rFont val="宋体"/>
        <family val="3"/>
        <charset val="134"/>
      </rPr>
      <t>周岁</t>
    </r>
  </si>
  <si>
    <t>从事临床诊疗工作</t>
  </si>
  <si>
    <t>医学类院校毕业；须取得相应学历、学位证书；具有国家级内科学专业执业医师资格证书、内科或内科类方向住院医师规范化培训合格证书</t>
  </si>
  <si>
    <r>
      <rPr>
        <sz val="12"/>
        <rFont val="宋体"/>
        <family val="3"/>
        <charset val="134"/>
      </rPr>
      <t>研究生：</t>
    </r>
    <r>
      <rPr>
        <sz val="12"/>
        <rFont val="Times New Roman"/>
        <family val="1"/>
      </rPr>
      <t>105111</t>
    </r>
    <r>
      <rPr>
        <sz val="12"/>
        <rFont val="宋体"/>
        <family val="3"/>
        <charset val="134"/>
      </rPr>
      <t>外科学</t>
    </r>
  </si>
  <si>
    <t>医学类院校毕业；须取得相应学历、学位证书；具有国家级外科学专业执业医师资格证书、外科或外科类方向住院医师规范化培训合格证书</t>
  </si>
  <si>
    <t>从事心胸外科临床诊疗工作</t>
  </si>
  <si>
    <t>医学类院校毕业；须取得相应学历、学位证书；具有国家级外科学专业执业医师资格证书、外科或胸外科类方向住院医师规范化培训合格证书</t>
  </si>
  <si>
    <t>从事神经外科临床诊疗工作</t>
  </si>
  <si>
    <t>医学类院校毕业；须取得相应学历、学位证书；具有国家级外科学专业执业医师资格证书、外科或神经外科类方向住院医师规范化培训合格证书</t>
  </si>
  <si>
    <t>研究生：105115妇产科学</t>
  </si>
  <si>
    <t>从事妇产科临床诊疗工作</t>
  </si>
  <si>
    <t>医学类院校毕业；须取得相应学历、学位证书；具有国家级妇产科专业执业医师资格证书、妇产科方向住院医师规范化培训合格证书</t>
  </si>
  <si>
    <t>研究生：1051116眼科学</t>
  </si>
  <si>
    <t>从事眼科临床诊疗工作</t>
  </si>
  <si>
    <t>医学类院校毕业；须取得相应学历、学位证书；具有国家级眼耳鼻喉专业执业医师资格证书、眼科方向住院医师规范化培训合格证书</t>
  </si>
  <si>
    <t>医学类院校毕业；须取得相应学历、学位证书；具有国家级外科专业执业医师资格证书、麻醉方向住院医师规范化培训合格证书</t>
  </si>
  <si>
    <t>研究生：105701中医内科学、105705中医儿科学、105707针灸推拿学</t>
  </si>
  <si>
    <t>从事中医康复科临床诊疗工作</t>
  </si>
  <si>
    <t>医学类院校毕业；须取得相应学历、学位证书；具有国家级中医内科专业执业医师资格证书、中医类方向住院医师规范化培训合格证书</t>
  </si>
  <si>
    <t>研究生：105709中西医结合临床</t>
  </si>
  <si>
    <t>医学类院校毕业；须取得相应学历、学位证书；具有国家级中西医内专业执业医师资格证书、中医类方向住院医师规范化培训合格证书</t>
  </si>
  <si>
    <t>研究生：105107影像医学与核医学、105124超声医学</t>
  </si>
  <si>
    <t>从事临床超声诊断工作</t>
  </si>
  <si>
    <t>医学类院校毕业；须取得相应学历、学位证书；具有国家级医学影像专业执业医师资格证书、超声方向住院医师规范化培训合格证书</t>
  </si>
  <si>
    <t>从事临床医学美容诊疗工作</t>
  </si>
  <si>
    <t>医学类院校毕业；须取得相应学历、学位证书；具有国家级医学皮肤或医学美容执业医师资格证书、皮肤或医学美容方向住院医师规范化培训合格证书。</t>
  </si>
  <si>
    <t>从事临床儿科诊疗工作</t>
  </si>
  <si>
    <t>医学类院校毕业；须取得相应学历、学位证书；具有国家级儿科专业执业医师资格证书、儿科方向住院医师规范化培训合格证书</t>
  </si>
  <si>
    <t>从事临床心理医学科诊疗工作</t>
  </si>
  <si>
    <t>医学类院校毕业；须取得相应学历、学位证书；具有国家级精神卫生专业执业医师资格证书、精神卫生方向住院医师规范化培训合格证书。</t>
  </si>
  <si>
    <t>研究生：105119临床病理</t>
  </si>
  <si>
    <t>从事临床病理诊断工作</t>
  </si>
  <si>
    <t>医学类院校毕业须取得相应学历、学位证书，具有国家级病理专业执业医师资格证书、病理方向住院医师规范化培训合格证书</t>
  </si>
  <si>
    <t>研究生：100208临床检验诊断学</t>
  </si>
  <si>
    <t>从事临床检验诊断工作</t>
  </si>
  <si>
    <r>
      <rPr>
        <sz val="12"/>
        <color theme="1"/>
        <rFont val="宋体"/>
        <family val="3"/>
        <charset val="134"/>
      </rPr>
      <t>医学类院校毕业；须取得相应学历、学位证书；具有国家级医学检验、病理专业执业医师资格证书；高级及以上职称证书年龄可放宽至</t>
    </r>
    <r>
      <rPr>
        <sz val="12"/>
        <color theme="1"/>
        <rFont val="Times New Roman"/>
        <family val="1"/>
      </rPr>
      <t>45</t>
    </r>
    <r>
      <rPr>
        <sz val="12"/>
        <color theme="1"/>
        <rFont val="宋体"/>
        <family val="3"/>
        <charset val="134"/>
      </rPr>
      <t>周岁及以下</t>
    </r>
  </si>
  <si>
    <t>研究生：105101内科学</t>
  </si>
  <si>
    <t>从事感染科临床诊疗工作</t>
  </si>
  <si>
    <t>医学类院校毕业；须取得相应学历、学位证书；具有自治区级及以上内科专业执业医师资格证书、内科方向住院医师规范化培训合格证书</t>
  </si>
  <si>
    <t>研究生：105200口腔医学</t>
  </si>
  <si>
    <t>从事口腔颌面外科诊疗工作</t>
  </si>
  <si>
    <t>医学类院校毕业；须取得相应学历、学位证书；具有国家级执业医师资格证书、口腔科向住院医师规范化培训合格证书</t>
  </si>
  <si>
    <t>研究生：105117耳鼻咽喉科学</t>
  </si>
  <si>
    <t>从事耳鼻喉科临床诊疗工作</t>
  </si>
  <si>
    <t>医学类院校毕业；须取得相应学历、学位证书；具有国家级眼耳鼻喉专业执业医师资格证书、耳鼻喉科方向住院医师规范化培训合格证书</t>
  </si>
  <si>
    <t>伊犁州医药卫生学会联合会办公室</t>
  </si>
  <si>
    <t>研究生：120402社会医学与卫生事业管理、1004公共卫生与预防医学、1053公共卫生</t>
  </si>
  <si>
    <t>从事卫生事业管理和公共卫生工作</t>
  </si>
  <si>
    <t>伏彬彬</t>
  </si>
  <si>
    <t>0999-8020501</t>
  </si>
  <si>
    <t>伊犁州友谊医院</t>
  </si>
  <si>
    <t>研究生及以上学历在院工作凭发票报销学费</t>
  </si>
  <si>
    <t>卢帆</t>
  </si>
  <si>
    <t>0999-8029720</t>
  </si>
  <si>
    <t>须取得相应学历、学位证书；医学类院校毕业；具有自治区级及以上外科专业执业医师资格证书、外科或胸心外科方向住院医师规范化培训合格证书</t>
  </si>
  <si>
    <t>从事心脏中心介入、诊疗工作</t>
  </si>
  <si>
    <t xml:space="preserve">研究生及以上学历在院工作凭发票报销学费
</t>
  </si>
  <si>
    <t>须取得相应学历、学位证书；医学类院校毕业；具有自治区级及以上内科专业执业医师资格证书、内科方向或心内科方向住院医师规范化培训合格证书</t>
  </si>
  <si>
    <t>须取得相应学历、学位证书；医学类院校毕业；具有自治区级及以上内科专业执业医师资格证书、内科方向住院医师规范化培训合格证书</t>
  </si>
  <si>
    <t>具有自治区级及以上医学影像与放射治疗专业执业医师资格证书、超声医学方向住院医师规范化培训合格证书；须取得相应学历、学位证书。</t>
  </si>
  <si>
    <t>具有自治区级及以上精神病与精神卫生学专业执业医师资格证书、精神病与精神卫生学方向住院医师规范化培训合格证书；须取得相应学历、学位证书。</t>
  </si>
  <si>
    <t>研究生：105119临床病理学</t>
  </si>
  <si>
    <t>从事病理诊断工作</t>
  </si>
  <si>
    <t>具有自治区级及以上临床病理学专业执业医师资格证书、病理方向住院医师规范化培训合格证书；须取得相应学历、学位证书</t>
  </si>
  <si>
    <t>研究生：105123放射影像学</t>
  </si>
  <si>
    <t>从事影像中心诊断工作</t>
  </si>
  <si>
    <t>具有自治区级及以上医学影像与放射治疗专业执业医师资格证书、放射影像方向住院医师规范化培训合格证书，须取得相应学历、学位证书</t>
  </si>
  <si>
    <t>研究生：105122放射肿瘤学</t>
  </si>
  <si>
    <t>具有自治区级及以上医学影像与放射治疗专业执业医师资格证书、放射肿瘤方向住院医师规范化培训合格证书；须取得相应学历、学位证书</t>
  </si>
  <si>
    <t>研究生：105121肿瘤学</t>
  </si>
  <si>
    <t>具有自治区级及以上内科专业或肿瘤内科专业执业医师资格证书、肿瘤内科方向或血液方向或内科方向住院医师规范化培训合格证书；须取得相应学历、学位证书</t>
  </si>
  <si>
    <t>研究生：105103老年医学、105101内科学</t>
  </si>
  <si>
    <t>具有自治区级及以上内科专业或老年医学专业执业医师资格证书、内科方向或老年医学方向住院医师规范化培训合格证书；须取得相应学历、学位证书</t>
  </si>
  <si>
    <t>研究生：105113骨科学</t>
  </si>
  <si>
    <t>具有自治区级及以上骨科学专业执业医师资格证书、骨科方向住院医师规范化培训合格证书；须取得相应学历、学位证书</t>
  </si>
  <si>
    <t>研究生：105111外科学、105107急诊医学</t>
  </si>
  <si>
    <t>从事急救诊疗工作</t>
  </si>
  <si>
    <t>具有自治区级及以上外科或急诊医学专业执业医师资格证书、外科方向或急诊医学方向住院医师规范化培训合格证书；须取得相应学历、学位证书</t>
  </si>
  <si>
    <t>研究生：105101内科学、105107急诊医学</t>
  </si>
  <si>
    <t>具有自治区级及以上内科或急诊医学专业执业医师资格证书、内科方向或急诊医学方向住院医师规范化培训合格证书；须取得相应学历、学位证书</t>
  </si>
  <si>
    <t>研究生：105108重症医学</t>
  </si>
  <si>
    <t>从事重症诊疗工作</t>
  </si>
  <si>
    <t>具有自治区级及以上重症医学专业执业医师资格证书、重症医学方向住院医师规范化培训合格证书；须取得相应学历、学位证书</t>
  </si>
  <si>
    <t>研究生：105120临床检验诊断学</t>
  </si>
  <si>
    <t>从事检验工作</t>
  </si>
  <si>
    <t>具有自治区级及以上医学检验诊断专业执业医师资格证书、医学检验诊断方向住院医师规范化培训合格证书；须取得相应学历、学位证书</t>
  </si>
  <si>
    <t>护士</t>
  </si>
  <si>
    <t>研究生：1011护理学</t>
  </si>
  <si>
    <t>从事临床护理工作</t>
  </si>
  <si>
    <t>具有国家级护理执业资格证书；须取得相应学历、学位证书</t>
  </si>
  <si>
    <t>伊犁州中医医院</t>
  </si>
  <si>
    <t>口腔医师</t>
  </si>
  <si>
    <r>
      <rPr>
        <sz val="12"/>
        <color theme="1"/>
        <rFont val="Times New Roman"/>
        <family val="1"/>
      </rPr>
      <t>30</t>
    </r>
    <r>
      <rPr>
        <sz val="12"/>
        <color theme="1"/>
        <rFont val="宋体"/>
        <family val="3"/>
        <charset val="134"/>
      </rPr>
      <t>周岁及以下</t>
    </r>
  </si>
  <si>
    <t>从事口腔诊疗工作</t>
  </si>
  <si>
    <t>张军强</t>
  </si>
  <si>
    <t>0999-8997308</t>
  </si>
  <si>
    <t>须取得相应学历、学位证书；医学类院校毕业</t>
  </si>
  <si>
    <t>超声诊断医师</t>
  </si>
  <si>
    <t>须取得相应学历、学位证书；医学类院校毕业；具有国家级医师资格证，住院医师规范化培训合格证</t>
  </si>
  <si>
    <t>骨科医师</t>
  </si>
  <si>
    <t>研究生：105703中医骨伤科学、105709中西医结合临床（骨科方向）</t>
  </si>
  <si>
    <t>从事骨科诊疗工作</t>
  </si>
  <si>
    <t>研究生：1007药学、1055药学、1008中药学、1056中药</t>
  </si>
  <si>
    <t>从事院内制剂开发及研究工作</t>
  </si>
  <si>
    <t>研究生：105701中医内科学、105709中西医结合临床</t>
  </si>
  <si>
    <t>从事内科疾病诊疗工作</t>
  </si>
  <si>
    <t>医学类院校毕业；具有国家级医师资格证，住院医师规范化培训合格证；须取得相应学历、学位证书</t>
  </si>
  <si>
    <t>脊柱科医师</t>
  </si>
  <si>
    <t>研究生：105703中医骨伤科学、105111外科学（脊柱方向）</t>
  </si>
  <si>
    <t>从事脊柱相关疾病的诊疗工作</t>
  </si>
  <si>
    <t>伊犁州文化广播电视和旅游局</t>
  </si>
  <si>
    <t>伊犁州歌舞剧院</t>
  </si>
  <si>
    <t>演员</t>
  </si>
  <si>
    <r>
      <rPr>
        <sz val="12"/>
        <rFont val="宋体"/>
        <family val="3"/>
        <charset val="134"/>
      </rPr>
      <t>研究生：</t>
    </r>
    <r>
      <rPr>
        <sz val="12"/>
        <rFont val="Times New Roman"/>
        <family val="1"/>
      </rPr>
      <t>1301</t>
    </r>
    <r>
      <rPr>
        <sz val="12"/>
        <rFont val="宋体"/>
        <family val="3"/>
        <charset val="134"/>
      </rPr>
      <t>艺术学（含音乐、舞蹈、戏剧与影视、戏曲与曲艺、美术与书法、设计等历史、理论和评论研究）、</t>
    </r>
    <r>
      <rPr>
        <sz val="12"/>
        <rFont val="Times New Roman"/>
        <family val="1"/>
      </rPr>
      <t>1352</t>
    </r>
    <r>
      <rPr>
        <sz val="12"/>
        <rFont val="宋体"/>
        <family val="3"/>
        <charset val="134"/>
      </rPr>
      <t>音乐、</t>
    </r>
    <r>
      <rPr>
        <sz val="12"/>
        <rFont val="Times New Roman"/>
        <family val="1"/>
      </rPr>
      <t>1354</t>
    </r>
    <r>
      <rPr>
        <sz val="12"/>
        <rFont val="宋体"/>
        <family val="3"/>
        <charset val="134"/>
      </rPr>
      <t>戏剧与影视</t>
    </r>
  </si>
  <si>
    <t>从事乐团、合唱团作曲等相关工作</t>
  </si>
  <si>
    <t>代建军</t>
  </si>
  <si>
    <t>0999-8023623</t>
  </si>
  <si>
    <t>从事各类舞台表演等相关工作</t>
  </si>
  <si>
    <t>伊犁州文物局</t>
  </si>
  <si>
    <t>伊犁州博物馆</t>
  </si>
  <si>
    <r>
      <rPr>
        <sz val="12"/>
        <rFont val="宋体"/>
        <family val="3"/>
        <charset val="134"/>
      </rPr>
      <t>研究生：</t>
    </r>
    <r>
      <rPr>
        <sz val="12"/>
        <rFont val="Times New Roman"/>
        <family val="1"/>
      </rPr>
      <t>0602</t>
    </r>
    <r>
      <rPr>
        <sz val="12"/>
        <rFont val="宋体"/>
        <family val="3"/>
        <charset val="134"/>
      </rPr>
      <t>中国史、</t>
    </r>
    <r>
      <rPr>
        <sz val="12"/>
        <rFont val="Times New Roman"/>
        <family val="1"/>
      </rPr>
      <t>0651</t>
    </r>
    <r>
      <rPr>
        <sz val="12"/>
        <rFont val="宋体"/>
        <family val="3"/>
        <charset val="134"/>
      </rPr>
      <t>博物馆、</t>
    </r>
    <r>
      <rPr>
        <sz val="12"/>
        <rFont val="Times New Roman"/>
        <family val="1"/>
      </rPr>
      <t>1451</t>
    </r>
    <r>
      <rPr>
        <sz val="12"/>
        <rFont val="宋体"/>
        <family val="3"/>
        <charset val="134"/>
      </rPr>
      <t>文物</t>
    </r>
  </si>
  <si>
    <t>从事展览陈列、社教研学活动组织开展等工作</t>
  </si>
  <si>
    <t>邓丽</t>
  </si>
  <si>
    <t>0999-8222907</t>
  </si>
  <si>
    <t>伊犁州文物考古研究所</t>
  </si>
  <si>
    <r>
      <rPr>
        <sz val="12"/>
        <rFont val="宋体"/>
        <family val="3"/>
        <charset val="134"/>
      </rPr>
      <t>研究生：</t>
    </r>
    <r>
      <rPr>
        <sz val="12"/>
        <rFont val="Times New Roman"/>
        <family val="1"/>
      </rPr>
      <t>0601</t>
    </r>
    <r>
      <rPr>
        <sz val="12"/>
        <rFont val="宋体"/>
        <family val="3"/>
        <charset val="134"/>
      </rPr>
      <t>考古学</t>
    </r>
  </si>
  <si>
    <t>从事文物考古、保护等相关工作</t>
  </si>
  <si>
    <t>黄小凯</t>
  </si>
  <si>
    <t>0999-8812105</t>
  </si>
  <si>
    <r>
      <rPr>
        <sz val="12"/>
        <rFont val="宋体"/>
        <family val="3"/>
        <charset val="134"/>
      </rPr>
      <t>研究生：</t>
    </r>
    <r>
      <rPr>
        <sz val="12"/>
        <rFont val="Times New Roman"/>
        <family val="1"/>
      </rPr>
      <t>0813</t>
    </r>
    <r>
      <rPr>
        <sz val="12"/>
        <rFont val="宋体"/>
        <family val="3"/>
        <charset val="134"/>
      </rPr>
      <t>建筑学、</t>
    </r>
    <r>
      <rPr>
        <sz val="12"/>
        <rFont val="Times New Roman"/>
        <family val="1"/>
      </rPr>
      <t>0814</t>
    </r>
    <r>
      <rPr>
        <sz val="12"/>
        <rFont val="宋体"/>
        <family val="3"/>
        <charset val="134"/>
      </rPr>
      <t>土木工程</t>
    </r>
  </si>
  <si>
    <t>伊犁州住房公积金中心</t>
  </si>
  <si>
    <t>伊犁州住房公积金管理中心</t>
  </si>
  <si>
    <r>
      <rPr>
        <sz val="12"/>
        <rFont val="宋体"/>
        <family val="3"/>
        <charset val="134"/>
      </rPr>
      <t>研究生：</t>
    </r>
    <r>
      <rPr>
        <sz val="12"/>
        <rFont val="Times New Roman"/>
        <family val="1"/>
      </rPr>
      <t>08</t>
    </r>
    <r>
      <rPr>
        <sz val="12"/>
        <rFont val="宋体"/>
        <family val="3"/>
        <charset val="134"/>
      </rPr>
      <t>工学</t>
    </r>
  </si>
  <si>
    <t>从事公积金信息化建设等工作</t>
  </si>
  <si>
    <t>李小雪</t>
  </si>
  <si>
    <t>0999-8196012</t>
  </si>
  <si>
    <t>伊犁州住建局</t>
  </si>
  <si>
    <t>伊犁州建设工程安全监督中心站</t>
  </si>
  <si>
    <r>
      <rPr>
        <sz val="12"/>
        <rFont val="宋体"/>
        <family val="3"/>
        <charset val="134"/>
      </rPr>
      <t>研究生：</t>
    </r>
    <r>
      <rPr>
        <sz val="12"/>
        <rFont val="Times New Roman"/>
        <family val="1"/>
      </rPr>
      <t>0814</t>
    </r>
    <r>
      <rPr>
        <sz val="12"/>
        <rFont val="宋体"/>
        <family val="3"/>
        <charset val="134"/>
      </rPr>
      <t>土木工程、</t>
    </r>
    <r>
      <rPr>
        <sz val="12"/>
        <rFont val="Times New Roman"/>
        <family val="1"/>
      </rPr>
      <t>085901</t>
    </r>
    <r>
      <rPr>
        <sz val="12"/>
        <rFont val="宋体"/>
        <family val="3"/>
        <charset val="134"/>
      </rPr>
      <t>土木工程、</t>
    </r>
    <r>
      <rPr>
        <sz val="12"/>
        <rFont val="Times New Roman"/>
        <family val="1"/>
      </rPr>
      <t>081300</t>
    </r>
    <r>
      <rPr>
        <sz val="12"/>
        <rFont val="宋体"/>
        <family val="3"/>
        <charset val="134"/>
      </rPr>
      <t>建筑学、</t>
    </r>
    <r>
      <rPr>
        <sz val="12"/>
        <rFont val="Times New Roman"/>
        <family val="1"/>
      </rPr>
      <t>085100</t>
    </r>
    <r>
      <rPr>
        <sz val="12"/>
        <rFont val="宋体"/>
        <family val="3"/>
        <charset val="134"/>
      </rPr>
      <t>建筑</t>
    </r>
  </si>
  <si>
    <t>从事建设工程质量、安全生产、工程造价的监督管理等相关工作</t>
  </si>
  <si>
    <t>史生成</t>
  </si>
  <si>
    <t>0999-8071023</t>
  </si>
  <si>
    <t>阿勒泰地区</t>
  </si>
  <si>
    <t>中共阿勒泰地区阿勒泰市委员会组织部</t>
  </si>
  <si>
    <t>阿勒泰市党建指导中心</t>
  </si>
  <si>
    <t>教育片制作工作人员</t>
  </si>
  <si>
    <t>管理类</t>
  </si>
  <si>
    <t>大学本科及以上</t>
  </si>
  <si>
    <t>研究生：050301新闻学、050302传播学
本科：050301新闻学、050304传播学、050306T网络与新媒体</t>
  </si>
  <si>
    <t>从事党员教育资源片拍摄、剪辑等工作。</t>
  </si>
  <si>
    <t>纳入事业编制，可兑现事业单位相应岗位的工资福利待遇。</t>
  </si>
  <si>
    <t>魏士淞</t>
  </si>
  <si>
    <t>0906-2122904</t>
  </si>
  <si>
    <t>需获得相应的毕业证、学位证。</t>
  </si>
  <si>
    <t>阿勒泰地区水利局</t>
  </si>
  <si>
    <t>阿勒泰地区萨尔托海水库管理处</t>
  </si>
  <si>
    <t>技术员</t>
  </si>
  <si>
    <t>研究生：081500水利工程、081501水文学及水资源、081503水工结构工程、081504水利水电工程</t>
  </si>
  <si>
    <t>从事水利工程建设项目管理，做好水利工程日常维护，开展项目监督检查等工作。</t>
  </si>
  <si>
    <t>刘晓雪</t>
  </si>
  <si>
    <t>0906-2317833</t>
  </si>
  <si>
    <t>需取得毕业证</t>
  </si>
  <si>
    <t>阿勒泰地区人力资源和社会保障局</t>
  </si>
  <si>
    <t>阿勒泰地区职称社会化评价中心</t>
  </si>
  <si>
    <t>研究生：081201计算机系统结构、081202计算机软件与理论、081203计算机应用技术                       本科：080901计算机科学与技术、080902软件工程、080903网络工程、080904K信息安全</t>
  </si>
  <si>
    <t>从事人社系统计算机网络的日常使用管理与运维保障，定期分析人社网络安全风险，保障人社数据和业务稳定运行等工作。</t>
  </si>
  <si>
    <t>纳入事业编制，可兑现事业单位相应岗位的工资福利待遇</t>
  </si>
  <si>
    <t>张翔</t>
  </si>
  <si>
    <t>0906-2103273</t>
  </si>
  <si>
    <t>需获得相应的毕业证、学位证</t>
  </si>
  <si>
    <t>阿勒泰地区教育局</t>
  </si>
  <si>
    <t>阿勒泰地区特殊教育学校</t>
  </si>
  <si>
    <t>特殊教育教师</t>
  </si>
  <si>
    <t>研究生：040109特殊教育学
本科：040108特殊教育、040116TK孤独症儿童教育</t>
  </si>
  <si>
    <t>从事特殊教育教学工作</t>
  </si>
  <si>
    <t>徐蓓</t>
  </si>
  <si>
    <t>0906-7626831</t>
  </si>
  <si>
    <t>需获得相应的毕业证、学位证；二级乙等及以上普通话证书；教师资格证书。</t>
  </si>
  <si>
    <t>阿勒泰开放大学</t>
  </si>
  <si>
    <t>研究生：1352音乐、1353舞蹈
本科：130201音乐表演、130204舞蹈表演、130207T舞蹈教育</t>
  </si>
  <si>
    <t>从事继续教育声乐、舞蹈教学等教育教学工作。</t>
  </si>
  <si>
    <t>李冰</t>
  </si>
  <si>
    <t>0906-2151512</t>
  </si>
  <si>
    <t>需获得相应的毕业证、学位证。具有二级乙等及以上普通话证书。</t>
  </si>
  <si>
    <t>研究生：1356美术与书法
本科：130401美术学、130402绘画、130405T书法学、130406T中国画</t>
  </si>
  <si>
    <t>从事继续教育美术、书法教学等教育教学工作。</t>
  </si>
  <si>
    <t>研究生：030101法学理论、030103宪法学与行政法学、030108环境与资源保护法学
本科：030101K法学、030104T信用风险管理与法律防控、030107TK社区矫正</t>
  </si>
  <si>
    <t>从事法学专业等教育教学工作。</t>
  </si>
  <si>
    <t>0906-2151511</t>
  </si>
  <si>
    <t>需获得相应的毕业证、学位证。有二级乙等及以上普通话证书。</t>
  </si>
  <si>
    <t>布尔津县高级中学</t>
  </si>
  <si>
    <t>研究生：0202应用经济学、0252应用统计、045104学科教学（数学）、0701数学、0714统计学
本科：0701数学类、0712统计学类</t>
  </si>
  <si>
    <t>从事高中数学教育教学工作。</t>
  </si>
  <si>
    <t>赵蓉</t>
  </si>
  <si>
    <t>0906-6510062</t>
  </si>
  <si>
    <t>需获得相应的毕业证、学位证，具备高中数学教师资格证且取得普通话二级乙等及以上证书。</t>
  </si>
  <si>
    <t>研究生：045108学科教学（英语）、050201英语语言文学、055101英语笔译、055102英语口译
本科：050201英语、050261翻译、050262商务英语</t>
  </si>
  <si>
    <t>从事高中英语教育教学工作。</t>
  </si>
  <si>
    <t>需获得相应的毕业证、学位证，具备高中英语教师资格证且取得普通话二级乙等及以上证书。</t>
  </si>
  <si>
    <t>研究生：045105学科教学（物理）、0702物理学、0708地球物理学、0801力学、0802机械工程、0803光学工程、0805材料科学与工程、0807动力工程及工程热物理
本科：0702物理学类、070801地球物理学、0801力学类、080402材料物理、082203工程物理</t>
  </si>
  <si>
    <t>从事高中物理教育教学工作。</t>
  </si>
  <si>
    <t>需获得相应的毕业证、学位证，具备高中物理教师资格证且取得普通话二级乙等及以上证书。</t>
  </si>
  <si>
    <t>福海县第一高级中学</t>
  </si>
  <si>
    <t>戴东苏</t>
  </si>
  <si>
    <t>0906-3470753</t>
  </si>
  <si>
    <t>吉木乃县高级中学</t>
  </si>
  <si>
    <t>李芳</t>
  </si>
  <si>
    <t>0906-6181795</t>
  </si>
  <si>
    <t>富蕴县高级中学</t>
  </si>
  <si>
    <t>秦晓荣</t>
  </si>
  <si>
    <t>0906-8728705</t>
  </si>
  <si>
    <t xml:space="preserve">纳入事业编制，可兑现事业单位相应岗位的工资福利待遇。
</t>
  </si>
  <si>
    <t>青河县高级中学</t>
  </si>
  <si>
    <t>王梦云</t>
  </si>
  <si>
    <t>0906-8825900</t>
  </si>
  <si>
    <t>阿勒泰地区第一高级中学</t>
  </si>
  <si>
    <t>赵发财</t>
  </si>
  <si>
    <t>0906-2129367</t>
  </si>
  <si>
    <t>哈巴河县高级中学</t>
  </si>
  <si>
    <t>高峰</t>
  </si>
  <si>
    <t>0906-6622765</t>
  </si>
  <si>
    <t xml:space="preserve">需获得相应的毕业证、学位证，具备高中数学教师资格证且取得普通话二级乙等及以上证书。
</t>
  </si>
  <si>
    <t>阿勒泰地区阿勒泰市住房和城乡建设局</t>
  </si>
  <si>
    <t>阿勒泰市园林绿化中心</t>
  </si>
  <si>
    <t>土建工作人员</t>
  </si>
  <si>
    <t>研究生：081403市政工程
本科：081001土木工程、081002建筑环境与能源应用工程、081201测绘工程</t>
  </si>
  <si>
    <t>从事户外城市园林绿化相关工作。</t>
  </si>
  <si>
    <t>苏伟夏</t>
  </si>
  <si>
    <t>0906-2129003</t>
  </si>
  <si>
    <t>需获得相应的毕业证</t>
  </si>
  <si>
    <t>阿勒泰地区阿勒泰市医疗保障局</t>
  </si>
  <si>
    <t>阿勒泰市医疗保障信息中心</t>
  </si>
  <si>
    <t>财务人员</t>
  </si>
  <si>
    <t>研究生：120201会计学
本科：120203K会计学、120204财务管理、120207审计学</t>
  </si>
  <si>
    <t>从事医保基金管理和结算等工作。</t>
  </si>
  <si>
    <t>贾盼盼</t>
  </si>
  <si>
    <t>0906-2120082</t>
  </si>
  <si>
    <t>阿勒泰地区阿勒泰市文化体育广播电视和旅游局</t>
  </si>
  <si>
    <t>阿勒泰市艺术团</t>
  </si>
  <si>
    <t>文旅工作人员</t>
  </si>
  <si>
    <t>研究生：120203旅游管理
本科：120901K旅游管理、 120903会展经济与管理、120904T旅游管理与服务教育</t>
  </si>
  <si>
    <t>从事文化旅游宣传工作。</t>
  </si>
  <si>
    <t>沙尼亚</t>
  </si>
  <si>
    <t>0906-2122636</t>
  </si>
  <si>
    <t>阿勒泰地区阿勒泰市水利局</t>
  </si>
  <si>
    <t>阿勒泰市克孜加水库运行服务站</t>
  </si>
  <si>
    <t>水利工作人员</t>
  </si>
  <si>
    <t>研究生：081503水工结构工程、081504水利水电工程、081505港口、海岸及近海工程
本科：081101水利水电工程、081102水文与水资源工程、081103港口航道与海岸工程</t>
  </si>
  <si>
    <t>从事水库巡视、运行管理数据统计上报等工作，长期在野外工作。</t>
  </si>
  <si>
    <t>纳入事业编制，可兑现事业单位相应岗位的工资待遇。</t>
  </si>
  <si>
    <t>路瑀蓉</t>
  </si>
  <si>
    <t>0906-2122348</t>
  </si>
  <si>
    <t>需获得相应的毕业证。</t>
  </si>
  <si>
    <t>阿勒泰市乌拉斯特水库运行服务站</t>
  </si>
  <si>
    <t>刘鸿</t>
  </si>
  <si>
    <t>阿勒泰地区阿勒泰市农业农村局</t>
  </si>
  <si>
    <t>阿勒泰市畜牧工作站（阿勒泰市散德克库木种畜示范中心）</t>
  </si>
  <si>
    <t>畜牧工作人员</t>
  </si>
  <si>
    <t>研究生：090501动物遗传育种与繁殖
本   科：071001生物科学、090301动物科学、090401动物医学</t>
  </si>
  <si>
    <t>从事现代畜牧兽医专业宣传、技术推广、建档、信息上报等工作。</t>
  </si>
  <si>
    <t>沙依拉什</t>
  </si>
  <si>
    <t>0906-2136170</t>
  </si>
  <si>
    <t>阿勒泰市农畜水产品质量安全综合检验检测站</t>
  </si>
  <si>
    <t>检测工作人员</t>
  </si>
  <si>
    <t>研究生：070302化学
本科：070301化学、070302应用化学、070303T化学生物学</t>
  </si>
  <si>
    <t>从事实验室农产品农药、兽药残留检测工作。</t>
  </si>
  <si>
    <t>杨海霞</t>
  </si>
  <si>
    <t>0906-2122079</t>
  </si>
  <si>
    <t>须获得相应的毕业证</t>
  </si>
  <si>
    <t>克拉玛依市</t>
  </si>
  <si>
    <t>克拉玛依市卫生健康委员会</t>
  </si>
  <si>
    <t>克拉玛依市独山子人民医院</t>
  </si>
  <si>
    <t>口腔科 医师</t>
  </si>
  <si>
    <r>
      <rPr>
        <sz val="12"/>
        <rFont val="宋体"/>
        <family val="3"/>
        <charset val="134"/>
      </rPr>
      <t>本科：</t>
    </r>
    <r>
      <rPr>
        <sz val="12"/>
        <rFont val="Times New Roman"/>
        <family val="1"/>
      </rPr>
      <t>1003</t>
    </r>
    <r>
      <rPr>
        <sz val="12"/>
        <rFont val="宋体"/>
        <family val="3"/>
        <charset val="134"/>
      </rPr>
      <t>口腔医学类
研究生：</t>
    </r>
    <r>
      <rPr>
        <sz val="12"/>
        <rFont val="Times New Roman"/>
        <family val="1"/>
      </rPr>
      <t>1052</t>
    </r>
    <r>
      <rPr>
        <sz val="12"/>
        <rFont val="宋体"/>
        <family val="3"/>
        <charset val="134"/>
      </rPr>
      <t>口腔医学</t>
    </r>
  </si>
  <si>
    <t>主要从事口腔诊疗、教学、科研等工作</t>
  </si>
  <si>
    <t>招聘人员按照所报岗位类别分别执行国家规定的工资、津补贴、住房公积金、社会保险等相关待遇。
通过人才认定（评定）享受待遇的，按照《克拉玛依市急需紧缺人才引进办法》等相关政策规定，还享受下列人才政策（市内流动情形的除外）：
（一）属于聘为正高级专业技术职称的人员：享受安家费15万元和8000元/月岗位津贴，提供人才公寓一套，在我市购房，经考核合格，给予40万元购房补贴。
（二）属于聘为副高级专业技术职称的人员：享受安家费10万元和5000元/月岗位津贴，提供人才公寓一套，在我市购房，经考核合格，给予40万元购房补贴。
（三）全日制博士研究生：安家费最高可享受15万元，岗位津贴最高可享受1万元/月，安排入住人才公寓，在我市购房，经考核合格，给予45万元购房补贴。
（四）全日制硕士研究生：享受安家费5—8万元，岗位津贴最高可享受5000元/月，安排入住人才公寓，在我市购房，经考核合格，给予15—35万元购房补贴。
（五）急需紧缺的中级专业技术职称（资格）的专业技术人员，拥有医师资格证、规培资格证、教师资格证、体育专业资格并符合我市急需紧缺专业需求的专业技术人员，拥有国家法律资格A证的急需紧缺人才，取得高级工、技师职业资格的技能人才等：享受安家费2万元，提供公租房一套，在我市购房，经考核合格，给予8万元购房补贴。
（六）提供引进人才子女入学协调和推荐配偶就业服务。
（七）提供的人才公寓、公租房使用期为3年。因房源紧张，无法安排入住且享受待遇的引进人才，可在我市范围内租房。根据不同的人才类别，每月报销租房补贴1440元至4800元不等。</t>
  </si>
  <si>
    <t>马老师</t>
  </si>
  <si>
    <t>0992-3863484</t>
  </si>
  <si>
    <t>临床科室 医师</t>
  </si>
  <si>
    <t>本科：1002临床医学类 
研究生：100206皮肤病与性病学、100207影像医学与核医学、100217麻醉学、100218急诊医学、100205精神病与精神卫生学、100210外科学</t>
  </si>
  <si>
    <t>主要从事临床诊疗、教学、科研等工作</t>
  </si>
  <si>
    <t>克拉玛依市中西医结合医院（克拉玛依市人民医院）</t>
  </si>
  <si>
    <t>临床医疗科室 医师</t>
  </si>
  <si>
    <t>研究生：1057中医、105709中西医结合临床</t>
  </si>
  <si>
    <t>主要从事中医诊疗工作</t>
  </si>
  <si>
    <t>范老师</t>
  </si>
  <si>
    <t>0990-6864188</t>
  </si>
  <si>
    <r>
      <rPr>
        <sz val="12"/>
        <color theme="1"/>
        <rFont val="Times New Roman"/>
        <family val="1"/>
      </rPr>
      <t>1.</t>
    </r>
    <r>
      <rPr>
        <sz val="12"/>
        <color theme="1"/>
        <rFont val="宋体"/>
        <family val="3"/>
        <charset val="134"/>
      </rPr>
      <t>具有执业医师资格证书（国家线）</t>
    </r>
    <r>
      <rPr>
        <sz val="12"/>
        <color theme="1"/>
        <rFont val="Times New Roman"/>
        <family val="1"/>
      </rPr>
      <t xml:space="preserve">
2.</t>
    </r>
    <r>
      <rPr>
        <sz val="12"/>
        <color theme="1"/>
        <rFont val="宋体"/>
        <family val="3"/>
        <charset val="134"/>
      </rPr>
      <t>具有住院医师规范化培训合格证书</t>
    </r>
  </si>
  <si>
    <t>主要从事临床医疗岗位工作</t>
  </si>
  <si>
    <t>本科：1002临床医学类、1005中医类
研究生：1051临床医学、1057中医</t>
  </si>
  <si>
    <t>1.具有执业医师资格证书
2.具有住院医师规范化培训合格证书</t>
  </si>
  <si>
    <t>本科：1006中西医结合类
研究生：105709中西医结合临床</t>
  </si>
  <si>
    <t>主要从事临床中医医疗岗位工作</t>
  </si>
  <si>
    <t>具有执业医师资格证书</t>
  </si>
  <si>
    <t>本科：1002临床医学类
研究生：100104病理学与病理生理学、105128临床病理学</t>
  </si>
  <si>
    <t>主要从事临床病理诊断岗位工作</t>
  </si>
  <si>
    <r>
      <rPr>
        <sz val="12"/>
        <color theme="1"/>
        <rFont val="Times New Roman"/>
        <family val="1"/>
      </rPr>
      <t>1.</t>
    </r>
    <r>
      <rPr>
        <sz val="12"/>
        <color theme="1"/>
        <rFont val="宋体"/>
        <family val="3"/>
        <charset val="134"/>
      </rPr>
      <t>具有执业医师资格证书</t>
    </r>
    <r>
      <rPr>
        <sz val="12"/>
        <color theme="1"/>
        <rFont val="Times New Roman"/>
        <family val="1"/>
      </rPr>
      <t xml:space="preserve">
2.</t>
    </r>
    <r>
      <rPr>
        <sz val="12"/>
        <color theme="1"/>
        <rFont val="宋体"/>
        <family val="3"/>
        <charset val="134"/>
      </rPr>
      <t>具有临床病理科专业住院医师规范化培训合格证书</t>
    </r>
  </si>
  <si>
    <t>博尔塔拉蒙古自治州</t>
  </si>
  <si>
    <t>博尔塔拉蒙古自治州财政局</t>
  </si>
  <si>
    <t>博尔塔拉蒙古自治州会计培训中心（中华会计函授学校博州辅导站）</t>
  </si>
  <si>
    <r>
      <rPr>
        <sz val="12"/>
        <rFont val="宋体"/>
        <family val="3"/>
        <charset val="134"/>
      </rPr>
      <t>研究生：</t>
    </r>
    <r>
      <rPr>
        <sz val="12"/>
        <rFont val="Times New Roman"/>
        <family val="1"/>
      </rPr>
      <t>0202</t>
    </r>
    <r>
      <rPr>
        <sz val="12"/>
        <rFont val="宋体"/>
        <family val="3"/>
        <charset val="134"/>
      </rPr>
      <t>应用经济学、</t>
    </r>
    <r>
      <rPr>
        <sz val="12"/>
        <rFont val="Times New Roman"/>
        <family val="1"/>
      </rPr>
      <t>1202</t>
    </r>
    <r>
      <rPr>
        <sz val="12"/>
        <rFont val="宋体"/>
        <family val="3"/>
        <charset val="134"/>
      </rPr>
      <t>工商管理学、</t>
    </r>
    <r>
      <rPr>
        <sz val="12"/>
        <rFont val="Times New Roman"/>
        <family val="1"/>
      </rPr>
      <t>1253</t>
    </r>
    <r>
      <rPr>
        <sz val="12"/>
        <rFont val="宋体"/>
        <family val="3"/>
        <charset val="134"/>
      </rPr>
      <t>会计</t>
    </r>
  </si>
  <si>
    <t>从事财政预决算工作，监督检查财税法规、政策的执行情况。</t>
  </si>
  <si>
    <t>㈠入编待遇。正式聘用后按国家政策规定享受事业编制工作人员待遇。㈡岗位管理。对从事专业技术工作与所学专业一致的硕士研究生，试用期满并考核合格后，授予中级专业技术职务任职资格（以考代评专业除外）。㈢服务保障。享受“博州人才服务卡”明确的有关待遇。</t>
  </si>
  <si>
    <t>段秀秀</t>
  </si>
  <si>
    <t>0909-2310569</t>
  </si>
  <si>
    <t>博尔塔拉蒙古自治州农村综合改革服务中心</t>
  </si>
  <si>
    <r>
      <rPr>
        <sz val="12"/>
        <rFont val="宋体"/>
        <family val="3"/>
        <charset val="134"/>
      </rPr>
      <t>研究生：</t>
    </r>
    <r>
      <rPr>
        <sz val="12"/>
        <rFont val="Times New Roman"/>
        <family val="1"/>
      </rPr>
      <t>0814</t>
    </r>
    <r>
      <rPr>
        <sz val="12"/>
        <rFont val="宋体"/>
        <family val="3"/>
        <charset val="134"/>
      </rPr>
      <t>土木工程、</t>
    </r>
    <r>
      <rPr>
        <sz val="12"/>
        <rFont val="Times New Roman"/>
        <family val="1"/>
      </rPr>
      <t>0815</t>
    </r>
    <r>
      <rPr>
        <sz val="12"/>
        <rFont val="宋体"/>
        <family val="3"/>
        <charset val="134"/>
      </rPr>
      <t>水利工程、</t>
    </r>
    <r>
      <rPr>
        <sz val="12"/>
        <rFont val="Times New Roman"/>
        <family val="1"/>
      </rPr>
      <t>0833</t>
    </r>
    <r>
      <rPr>
        <sz val="12"/>
        <rFont val="宋体"/>
        <family val="3"/>
        <charset val="134"/>
      </rPr>
      <t>城乡规划学</t>
    </r>
  </si>
  <si>
    <t>从事政府投资项目预决算评审相关工作。</t>
  </si>
  <si>
    <t>精河县人力资源和社会保障局</t>
  </si>
  <si>
    <t>精河县技工学校</t>
  </si>
  <si>
    <t>计算机理论教师</t>
  </si>
  <si>
    <t>研究生：0812计算机科学与技术（可授工学、理学学位）</t>
  </si>
  <si>
    <t>从事技工学校计算机应用类专业课程教学工作</t>
  </si>
  <si>
    <t>功·高娃</t>
  </si>
  <si>
    <t>0909-5339805</t>
  </si>
  <si>
    <t>考核招聘；相关专业两年及以上工作经历或省级及以上技术能手优先考察；一年内需取得高中（中职）及以上学段相应学科教师资格证</t>
  </si>
  <si>
    <t>教学管理人员</t>
  </si>
  <si>
    <t>研究生：0401教育学</t>
  </si>
  <si>
    <t>从事技工学校教学管理类工作</t>
  </si>
  <si>
    <t>思政类理论教师</t>
  </si>
  <si>
    <t>研究生：0101哲学、0302政治学、0305马克思主义理论</t>
  </si>
  <si>
    <t>从事技工学校思政类课程教学工作</t>
  </si>
  <si>
    <t>精河县卫生健康委员会</t>
  </si>
  <si>
    <t>精河县中医医院</t>
  </si>
  <si>
    <t>医生</t>
  </si>
  <si>
    <r>
      <rPr>
        <sz val="12"/>
        <rFont val="宋体"/>
        <family val="3"/>
        <charset val="134"/>
      </rPr>
      <t>研究生：</t>
    </r>
    <r>
      <rPr>
        <sz val="12"/>
        <rFont val="Times New Roman"/>
        <family val="1"/>
      </rPr>
      <t>1005</t>
    </r>
    <r>
      <rPr>
        <sz val="12"/>
        <rFont val="宋体"/>
        <family val="3"/>
        <charset val="134"/>
      </rPr>
      <t>中医学</t>
    </r>
  </si>
  <si>
    <t>从事中医临床检查、诊断、治疗等相关工作</t>
  </si>
  <si>
    <t>杨琪</t>
  </si>
  <si>
    <t>0909-5332946</t>
  </si>
  <si>
    <r>
      <rPr>
        <sz val="12"/>
        <rFont val="宋体"/>
        <family val="3"/>
        <charset val="134"/>
      </rPr>
      <t>研究生：</t>
    </r>
    <r>
      <rPr>
        <sz val="12"/>
        <rFont val="Times New Roman"/>
        <family val="1"/>
      </rPr>
      <t>100602</t>
    </r>
    <r>
      <rPr>
        <sz val="12"/>
        <rFont val="宋体"/>
        <family val="3"/>
        <charset val="134"/>
      </rPr>
      <t>中西医结合临床</t>
    </r>
  </si>
  <si>
    <t>克孜勒苏柯尔克孜自治州</t>
  </si>
  <si>
    <t>中共阿图什市委员会办公室</t>
  </si>
  <si>
    <t>中共阿图什市委员会办公室所属事业单位</t>
  </si>
  <si>
    <t>研究生：050301新闻学、050302传播学、077101基础心理学、077102发展与教育心理学、077103应用心理学、081203计算机应用技术
本科：050301新闻学、050304传播学、071102应用心理学、080903网络工程、080904K信息安全</t>
  </si>
  <si>
    <t>从事办公室综合工作</t>
  </si>
  <si>
    <t>谢非</t>
  </si>
  <si>
    <t>0908-4226605</t>
  </si>
  <si>
    <t>学士学位及以上</t>
  </si>
  <si>
    <t>乌恰县人民政府办公室（数字化发展局、机关事务管理局）</t>
  </si>
  <si>
    <t>乌恰县政务服务和数字发展中心</t>
  </si>
  <si>
    <t>研究生：081201计算机系统结构、081202计算机软件与理论、081203计算机应用技术</t>
  </si>
  <si>
    <t>从事数字信息化工作</t>
  </si>
  <si>
    <t>陈鹏飞</t>
  </si>
  <si>
    <t>0908-4621030</t>
  </si>
  <si>
    <t>硕士学位及以上</t>
  </si>
  <si>
    <t>中共乌恰县委员会政法委员会</t>
  </si>
  <si>
    <t>乌恰县政法委下属事业单位</t>
  </si>
  <si>
    <t>研究生:0251金融、0301法学、1202工商管理学
本科：020302金融工程、030101K法学、080901计算机科学与技术、120201K工商管理</t>
  </si>
  <si>
    <t xml:space="preserve">从事财务会计报账出纳等相关工作 </t>
  </si>
  <si>
    <t>路栓红</t>
  </si>
  <si>
    <t>0908-4621274</t>
  </si>
  <si>
    <t>中共乌恰县委员会巡察工作领导小组办公室</t>
  </si>
  <si>
    <t>乌恰县巡察信息中心</t>
  </si>
  <si>
    <t>研究生：0812计算机科学与技术
本科：080901计算机科学与技术、080904K信息安全、080909T电子与计算机工程</t>
  </si>
  <si>
    <t>从事巡察数据库系统的统计管理及更新维护、内网子网站管理等信息化建设工作</t>
  </si>
  <si>
    <t>薛伟伟</t>
  </si>
  <si>
    <t>0908-4621398</t>
  </si>
  <si>
    <t>1、学士学位及以上
2、中共党员（含中共预备党员）</t>
  </si>
  <si>
    <t>乌恰县统计局</t>
  </si>
  <si>
    <t>乌恰县统计普查中心</t>
  </si>
  <si>
    <t>研究生：0202应用经济学、0701数学
本科：020101经济学、020102经济统计学、020103T国民经济管理、020105T商务经济学、020107T劳动经济学、020109T数字经济、020308T精算学、070101数学与应用数学、070102信息与计算科学、070104T数据计算及应用、071201统计学、071202应用统计学</t>
  </si>
  <si>
    <t>从事统计调查、数据分析等相关工作</t>
  </si>
  <si>
    <t>韩卉</t>
  </si>
  <si>
    <t>0908-4622705</t>
  </si>
  <si>
    <t>1.学士学位及以上
2.面向克州户籍高校毕业生招聘
3.本科面向“985、211”高校毕业生招聘</t>
  </si>
  <si>
    <t>乌恰县交通运输局</t>
  </si>
  <si>
    <t>乌恰县农村公路养护站</t>
  </si>
  <si>
    <t>研究生：081406桥梁与隧道工程、082301道路与铁道工程
本科：081001土木工程、081006T道路桥梁与渡河工程、081010T土木、水利与交通工程、081802交通工程、120103工程管理、120105工程造价</t>
  </si>
  <si>
    <t>从事公路工程及公路养护等相关工作</t>
  </si>
  <si>
    <t>布扎依那夫·吾如孜</t>
  </si>
  <si>
    <t>0908-4621256</t>
  </si>
  <si>
    <t>1.面向克州户籍高校毕业生招聘；2.学士学位及以上；3.本科面向“985、211”高校毕业生招聘</t>
  </si>
  <si>
    <t>乌恰县应急管理局</t>
  </si>
  <si>
    <t>乌恰县矿山安全服务保障中心</t>
  </si>
  <si>
    <t>研究生：0837安全科学与工程、081901采矿工程、120201会计学
本科：081501采矿工程、082901安全工程、120204财务管理</t>
  </si>
  <si>
    <t>从事矿山安全服务及安全生产经费管理</t>
  </si>
  <si>
    <t>牟家兴</t>
  </si>
  <si>
    <t>0908-4622590</t>
  </si>
  <si>
    <t>乌恰县商务科技和工业信息化局</t>
  </si>
  <si>
    <t>乌恰县科技兴县办</t>
  </si>
  <si>
    <r>
      <rPr>
        <sz val="12"/>
        <rFont val="宋体"/>
        <family val="3"/>
        <charset val="134"/>
      </rPr>
      <t>研究生：</t>
    </r>
    <r>
      <rPr>
        <sz val="12"/>
        <rFont val="Times New Roman"/>
        <family val="1"/>
      </rPr>
      <t>020101</t>
    </r>
    <r>
      <rPr>
        <sz val="12"/>
        <rFont val="宋体"/>
        <family val="3"/>
        <charset val="134"/>
      </rPr>
      <t>政治经济学、</t>
    </r>
    <r>
      <rPr>
        <sz val="12"/>
        <rFont val="Times New Roman"/>
        <family val="1"/>
      </rPr>
      <t>120201</t>
    </r>
    <r>
      <rPr>
        <sz val="12"/>
        <rFont val="宋体"/>
        <family val="3"/>
        <charset val="134"/>
      </rPr>
      <t>会计学</t>
    </r>
  </si>
  <si>
    <t>从事商务和经济贸易相关工作。</t>
  </si>
  <si>
    <t>宋建魁</t>
  </si>
  <si>
    <t>0908-4623837</t>
  </si>
  <si>
    <t>乌恰县司法局</t>
  </si>
  <si>
    <t>乌恰县法律援助中心</t>
  </si>
  <si>
    <t>研究生：0301法学
本科：0301法学类</t>
  </si>
  <si>
    <t>从事办理各类法律援助案件，提供法律咨询、书写法律文书等相关工作</t>
  </si>
  <si>
    <t>木拉提·吐尔逊</t>
  </si>
  <si>
    <t>0908-4621595</t>
  </si>
  <si>
    <t>1、学士学位及以上
2、面向在克州服务期满且考核合格的西部计划志愿者招聘</t>
  </si>
  <si>
    <t>中共乌恰县委员会办公室</t>
  </si>
  <si>
    <t>乌恰县党委信息化办公室</t>
  </si>
  <si>
    <t>安得军</t>
  </si>
  <si>
    <t>0908-4621789</t>
  </si>
  <si>
    <t>克孜勒苏融媒体中心</t>
  </si>
  <si>
    <t>播音主持（国语）</t>
  </si>
  <si>
    <t>研究生：0503新闻传播学、0552新闻与传播、1351艺术、1354戏剧与影视
本科：130308录音艺术、130309播音与主持艺术</t>
  </si>
  <si>
    <t>从事国语播音主持等相关工作</t>
  </si>
  <si>
    <t>郭淑彬</t>
  </si>
  <si>
    <t>0908-4231075</t>
  </si>
  <si>
    <t>1.学士学位及以上；2.试用期内取得一级乙等及以上普通话证书，未按时取得的解除聘用关系</t>
  </si>
  <si>
    <t>男性播音主持（维吾尔语）</t>
  </si>
  <si>
    <t>从事维吾尔语播音主持等相关工作</t>
  </si>
  <si>
    <t>1.学士学位及以上；2.试用期内取得二级乙等及以上普通话证书，未按时取得的解除聘用关系</t>
  </si>
  <si>
    <t>男性播音主持（柯尔克孜语）</t>
  </si>
  <si>
    <t>从事柯尔克孜语播音主持等相关工作</t>
  </si>
  <si>
    <t>克孜勒苏柯尔克孜自治州卫生健康委员会</t>
  </si>
  <si>
    <t>克孜勒苏柯尔克孜自治州维吾尔医医院</t>
  </si>
  <si>
    <t>妇科医生</t>
  </si>
  <si>
    <t>研究生：1002临床医学</t>
  </si>
  <si>
    <t>从事临床工作</t>
  </si>
  <si>
    <t>陈笑</t>
  </si>
  <si>
    <t>0908-4223761</t>
  </si>
  <si>
    <t>外科医生</t>
  </si>
  <si>
    <t>中医医生</t>
  </si>
  <si>
    <t>研究生：1006中西医结合
本科：1006中西医结合类</t>
  </si>
  <si>
    <t>内科医生</t>
  </si>
  <si>
    <t>研究生：1006中西医结合</t>
  </si>
  <si>
    <t>克孜勒苏柯尔克孜自治州南疆矿山救护队</t>
  </si>
  <si>
    <t>救护队员</t>
  </si>
  <si>
    <t>研究生：081901采矿工程、081903安全技术及工程</t>
  </si>
  <si>
    <t>从事矿山安全技术服务工作</t>
  </si>
  <si>
    <t>易秀妹</t>
  </si>
  <si>
    <t>0908-4226697</t>
  </si>
  <si>
    <t>1.硕士学位及以上；2.从事矿山、井下安全技术服务，建议男性报考</t>
  </si>
  <si>
    <t>克州中心血站</t>
  </si>
  <si>
    <t>检验师</t>
  </si>
  <si>
    <t>研究生：1010医学技术</t>
  </si>
  <si>
    <t>从事血液检验等相关工作</t>
  </si>
  <si>
    <t>马瑞翔</t>
  </si>
  <si>
    <t>0908-4237497</t>
  </si>
  <si>
    <t>克孜勒苏柯尔克孜自治州市场监督管理局</t>
  </si>
  <si>
    <t>克州质量与计量检验检测中心</t>
  </si>
  <si>
    <t>检测员</t>
  </si>
  <si>
    <t>研究生：07理学、08工学</t>
  </si>
  <si>
    <t>从事检验检测等相关工作</t>
  </si>
  <si>
    <t>高新荣</t>
  </si>
  <si>
    <t>0908-7667254</t>
  </si>
  <si>
    <t>财务</t>
  </si>
  <si>
    <t>从事财务等相关工作</t>
  </si>
  <si>
    <t>克州数字化发展局</t>
  </si>
  <si>
    <t>克州政务服务和数字发展中心</t>
  </si>
  <si>
    <t>研究生：0812计算机科学与技术、0835软件工程、0839网络空间安全</t>
  </si>
  <si>
    <t>从事政务服务和数字化发展相关工作</t>
  </si>
  <si>
    <t>刘宝童</t>
  </si>
  <si>
    <t>0908-4221860</t>
  </si>
  <si>
    <t>1.硕士学位及以上；2.中共党员（含中共预备党员）</t>
  </si>
  <si>
    <t>研究生：020203财政学、120201会计学</t>
  </si>
  <si>
    <t>研究生：0202应用经济学、1205信息资源管理、1252公共管理</t>
  </si>
  <si>
    <t>克孜勒苏柯尔克孜自治州医疗保障局</t>
  </si>
  <si>
    <t>克州医疗保障事业发展中心</t>
  </si>
  <si>
    <t>从事医疗保障经办服务相关工作</t>
  </si>
  <si>
    <t>唐玉蓉</t>
  </si>
  <si>
    <t>0908-4232029</t>
  </si>
  <si>
    <t>克孜勒苏柯尔克孜自治州信访局</t>
  </si>
  <si>
    <t>克州信访接待和信息服务中心</t>
  </si>
  <si>
    <t>从事信访接待相关工作</t>
  </si>
  <si>
    <t>努尔比亚·艾拜孜</t>
  </si>
  <si>
    <t>0908-4236389</t>
  </si>
  <si>
    <t>克孜勒苏柯尔克孜自治州自然资源局</t>
  </si>
  <si>
    <t>克州土地整理储备中心</t>
  </si>
  <si>
    <t>研究生：0705地理学、0816测绘科学与技术、0833城乡规划学、0853城乡规划</t>
  </si>
  <si>
    <t>从事土地储备等相关工作</t>
  </si>
  <si>
    <t>唐玲</t>
  </si>
  <si>
    <t>0908-4235233</t>
  </si>
  <si>
    <t>克孜勒苏柯尔克孜自治州统计局</t>
  </si>
  <si>
    <t>克州统计电子计算站</t>
  </si>
  <si>
    <t>研究生：02经济学、0714统计学
本科：02经济学、0712统计学类</t>
  </si>
  <si>
    <t>从事统计专业等工作</t>
  </si>
  <si>
    <t>提拉古丽·买合苏木</t>
  </si>
  <si>
    <t>0908-4222183</t>
  </si>
  <si>
    <t>克州食品药品检验所</t>
  </si>
  <si>
    <t>从事食品、药品检验检测相关工作</t>
  </si>
  <si>
    <t>0908-4221761</t>
  </si>
  <si>
    <t>克州食品药品安全稽查支队</t>
  </si>
  <si>
    <t>从事食品药品、医疗器械、保健品、化妆品等相关监督抽查工作</t>
  </si>
  <si>
    <r>
      <rPr>
        <b/>
        <sz val="12"/>
        <color rgb="FFFF0000"/>
        <rFont val="Times New Roman"/>
        <family val="1"/>
      </rPr>
      <t>0908</t>
    </r>
    <r>
      <rPr>
        <sz val="12"/>
        <color theme="1"/>
        <rFont val="Times New Roman"/>
        <family val="1"/>
      </rPr>
      <t>-4223562</t>
    </r>
  </si>
  <si>
    <t>克州审计局</t>
  </si>
  <si>
    <t>克州审计局经济责任审计中心</t>
  </si>
  <si>
    <t>审计人员</t>
  </si>
  <si>
    <t>研究生：0253税务、0257审计、1253会计、1257审计、020203财政学、020204金融学、120201会计学、120202企业管理
本科：020101经济学、020201K财政学、020202税收学、020301K金融学、120203K会计学、120204财务管理、120207审计学、120213T财务会计教育</t>
  </si>
  <si>
    <t>从事审计相关工作</t>
  </si>
  <si>
    <t>0908-4222166</t>
  </si>
  <si>
    <t>克州党委社会工作部</t>
  </si>
  <si>
    <t>克州社会工作指导服务中心</t>
  </si>
  <si>
    <t>研究生：0352社会工作</t>
  </si>
  <si>
    <t>从事社会工作服务等相关工作</t>
  </si>
  <si>
    <t>史东珂</t>
  </si>
  <si>
    <t>0908-4224995</t>
  </si>
  <si>
    <t>研究生：0301法学、0305马克思主义理论、0503新闻传播学、050103汉语言文字学、050106中国现当代文学</t>
  </si>
  <si>
    <t>克州人力资源和社会保障局</t>
  </si>
  <si>
    <t>克州人社局培训和职称社会化评价中心</t>
  </si>
  <si>
    <t>研究生：0101哲学、0301法学、0501中国语言文学、1201管理科学与工程、1204公共管理学
本科：0101哲学类、0301法学类、0501中国语言文学类、1202工商管理类、1204公共管理类</t>
  </si>
  <si>
    <t>从事人才培训、职称评定等相关工作</t>
  </si>
  <si>
    <t>焦海天</t>
  </si>
  <si>
    <t>0908-4222969</t>
  </si>
  <si>
    <t>克孜勒苏柯尔克孜自治州人民政府办公室</t>
  </si>
  <si>
    <t>克州人民政府办公室合作交流中心</t>
  </si>
  <si>
    <t>研究生：01哲学、02经济学、0301法学、0302政治学、0501中国语言文学、0503新闻传播学、1204公共管理学</t>
  </si>
  <si>
    <t>从事重要会议、以文辅政、日常事务等相关政务工作</t>
  </si>
  <si>
    <t>白娟</t>
  </si>
  <si>
    <t>0908-4230896</t>
  </si>
  <si>
    <t>研究生：01哲学、02经济学、0301法学、0302政治学、0501中国语言文学、0503新闻传播学、1204公共管理学
本科：0101哲学类、0201经济学类、0202财政学类、0203金融学类、0301法学类、0302政治学类、0501中国语言文学类、0503新闻传播学类、1204公共管理类</t>
  </si>
  <si>
    <t>克州人民医院</t>
  </si>
  <si>
    <t>临床医师</t>
  </si>
  <si>
    <t>研究生：1002临床医学               
本科：100201K临床医学</t>
  </si>
  <si>
    <t>从事临床科室医师岗位工作</t>
  </si>
  <si>
    <t>李雪梅</t>
  </si>
  <si>
    <t>0908-4235388</t>
  </si>
  <si>
    <t>1.面向克州户籍高校毕业生招聘；2.学士学位及以上；3.具有执业医师资格证书、住院医师规范化培训合格证书；4.本科面向“985、211”高校毕业生招聘，且需有国家级中级资格证书；5.本科学历、具有副高级及以上资格证书的，年龄可放宽至45周岁</t>
  </si>
  <si>
    <t>研究生：1002临床医学
本科：100201K临床医学</t>
  </si>
  <si>
    <t>1.学士学位及以上；2.具有执业医师资格证书、住院医师规范化培训合格证书；3.本科学历需有国家级中级资格证书；4.本科学历、具有副高级及以上资格证书的，年龄可放宽至45周岁</t>
  </si>
  <si>
    <t>科研技术人员</t>
  </si>
  <si>
    <t>研究生：0710生物学</t>
  </si>
  <si>
    <t>从事科研相关工作</t>
  </si>
  <si>
    <t>1.硕士学位及以上；2.具备相应资格证书</t>
  </si>
  <si>
    <t>克州矿业企业服务中心</t>
  </si>
  <si>
    <t>研究生：0708地球物理学、0709地质学、0818地质资源与地质工程、0819矿业工程</t>
  </si>
  <si>
    <t>从事矿业企业服务相关工作</t>
  </si>
  <si>
    <t>克孜勒苏柯尔克孜自治州教育局</t>
  </si>
  <si>
    <t>克州开放大学</t>
  </si>
  <si>
    <t>研究生：0202应用经济学
本科：0201经济学类、0202财政学类、0203金融学类</t>
  </si>
  <si>
    <t>从事教务教学相关工作</t>
  </si>
  <si>
    <t>蒋格格</t>
  </si>
  <si>
    <t>0908-7629600</t>
  </si>
  <si>
    <t>1.面向克州户籍高校毕业生招聘；2.学士学位及以上；3.本科面向“985、211”高校毕业生招聘；4.具有二级乙等及以上普通话证书</t>
  </si>
  <si>
    <t>研究生：03法学</t>
  </si>
  <si>
    <t>1.硕士学位及以上；2.具有二级乙等及以上普通话证书</t>
  </si>
  <si>
    <t>克州教育装备信息管理中心</t>
  </si>
  <si>
    <t>研究生：04教育学、05文学、07理学、08工学、12管理学、13艺术学</t>
  </si>
  <si>
    <t>从事数字化教育相关工作</t>
  </si>
  <si>
    <t>王晓宇</t>
  </si>
  <si>
    <t>0908-7625020</t>
  </si>
  <si>
    <t>克孜勒苏柯尔克孜自治州交通运输局</t>
  </si>
  <si>
    <t>克州交通工程质量安全监督局</t>
  </si>
  <si>
    <t>研究生：0823交通运输工程、0861交通运输</t>
  </si>
  <si>
    <t>从事交通运输工程质量安全监督工作</t>
  </si>
  <si>
    <t>韩冬梅</t>
  </si>
  <si>
    <t>0908-4222401</t>
  </si>
  <si>
    <t>克孜勒苏柯尔克孜自治州住房和城乡建设局（人民防空办公室）</t>
  </si>
  <si>
    <t>克州建设工程质量站</t>
  </si>
  <si>
    <t>研究生：0813建筑学、0814土木工程、0833城乡规划学、0837安全科学与工程、0853城乡规划、0859土木水利、0862风景园林
本科：0810土木类、0828建筑类、120701工业工程</t>
  </si>
  <si>
    <t>从事建筑工程质量监督相关工作</t>
  </si>
  <si>
    <t>王永辉</t>
  </si>
  <si>
    <t>0908-4223131</t>
  </si>
  <si>
    <t>克州国家保密局</t>
  </si>
  <si>
    <t>克州国家保密局下属事业单位</t>
  </si>
  <si>
    <t>研究生：0810信息与通信工程、0812计算机科学与技术、0854电子信息</t>
  </si>
  <si>
    <t>从事计算机相关工作</t>
  </si>
  <si>
    <t>邓丽娜</t>
  </si>
  <si>
    <t>0908-4220003</t>
  </si>
  <si>
    <t>克州民族事务委员会</t>
  </si>
  <si>
    <t>克州古籍管理中心</t>
  </si>
  <si>
    <t>研究生：01哲学、02经济学、03法学、05文学、06历史学、12管理学
本科：01哲学、02经济学、03法学、05文学、06历史学、12管理学</t>
  </si>
  <si>
    <t>从事少数民族古籍收集、整理、管理等相关工作</t>
  </si>
  <si>
    <t>姬沙丽</t>
  </si>
  <si>
    <t>0908-4225170</t>
  </si>
  <si>
    <t>克州妇幼保健计划生育服务中心</t>
  </si>
  <si>
    <t>检验医师</t>
  </si>
  <si>
    <t>从事卫生行业工作</t>
  </si>
  <si>
    <t>石建军</t>
  </si>
  <si>
    <t>0908-7628029</t>
  </si>
  <si>
    <t>影像医师</t>
  </si>
  <si>
    <t>研究生：100207影像医学与核医学</t>
  </si>
  <si>
    <t>中医医师</t>
  </si>
  <si>
    <t>克孜勒苏柯尔克孜自治州农业农村局</t>
  </si>
  <si>
    <t>克州扶贫信息中心</t>
  </si>
  <si>
    <t>研究生：081203计算机应用技术、085411大数据技术与工程、085412网络与信息安全</t>
  </si>
  <si>
    <t>从事数据分析与系统维护工作</t>
  </si>
  <si>
    <t>陈琳</t>
  </si>
  <si>
    <t>0908-4223313</t>
  </si>
  <si>
    <t>克州扶贫项目管理中心</t>
  </si>
  <si>
    <t>研究生：1257审计、082802农业水土工程、085901土木工程、085902水利工程、120201会计学</t>
  </si>
  <si>
    <t>从事农业项目规划、实施和管理工作</t>
  </si>
  <si>
    <t>克州动物疾病控制与诊断中心</t>
  </si>
  <si>
    <t>研究生：0952兽医、090501动物遗传育种与繁殖、090502动物营养与饲料科学、090504特种经济动物饲养、090601基础兽医学、090602预防兽医学、090603临床兽医学</t>
  </si>
  <si>
    <t>从事动物疫病防控相关工作</t>
  </si>
  <si>
    <t>0908-4231200</t>
  </si>
  <si>
    <t>克州党委政法委</t>
  </si>
  <si>
    <t>克州党委政法委下属事业单位</t>
  </si>
  <si>
    <t>研究生：03法学、0501中国语言文学、0503新闻传播学、0552新闻与传播、0814土木工程</t>
  </si>
  <si>
    <t>从事法律事务、公文处理、项目建设管理等工作</t>
  </si>
  <si>
    <t>牛天铎</t>
  </si>
  <si>
    <t>0908-4261269</t>
  </si>
  <si>
    <t>中共克孜勒苏柯尔克孜自治州委员会办公室</t>
  </si>
  <si>
    <t>克州党委办公室下属事业单位</t>
  </si>
  <si>
    <t>从事党内法规相关工作</t>
  </si>
  <si>
    <t>田显虎</t>
  </si>
  <si>
    <t>0908-4223857</t>
  </si>
  <si>
    <t>喀什经济开发区伊尔克什坦口岸园区管理委员会</t>
  </si>
  <si>
    <t>喀什经济开发区伊尔克什坦口岸园区行政服务中心</t>
  </si>
  <si>
    <t>研究生：0501中国语言文学、0503新闻传播学、0552新闻与传播</t>
  </si>
  <si>
    <t>从事口岸园区服务相关工作</t>
  </si>
  <si>
    <t>胡天南</t>
  </si>
  <si>
    <t>0908-4611379</t>
  </si>
  <si>
    <t>研究生：0814土木工程</t>
  </si>
  <si>
    <t>从事规划建设相关工作</t>
  </si>
  <si>
    <t>阿图什市医疗保障局</t>
  </si>
  <si>
    <t>阿图什市医疗保障事业发展中心</t>
  </si>
  <si>
    <t>研究生：1002临床医学
本科；1002临床医学类</t>
  </si>
  <si>
    <t>从事医保基金监管等相关工作</t>
  </si>
  <si>
    <t>常江</t>
  </si>
  <si>
    <t>0908-4226602</t>
  </si>
  <si>
    <t>阿图什市卫生健康委员会</t>
  </si>
  <si>
    <t>阿图什市幸福街道办事处社区卫生服务中心</t>
  </si>
  <si>
    <t>研究生：1001基础医学、1002临床医学
本科：1001基础医学类、1002临床医学类</t>
  </si>
  <si>
    <t>从事医学影像、诊断等相关工作</t>
  </si>
  <si>
    <t>赵东山</t>
  </si>
  <si>
    <t>0908-4222205</t>
  </si>
  <si>
    <t>研究生：1005中医学
本科：1005中医学类</t>
  </si>
  <si>
    <t>从事中医、康复治疗相关工作</t>
  </si>
  <si>
    <t>阿图什市自然资源局</t>
  </si>
  <si>
    <t>阿图什市土地纠纷领导小组办公室</t>
  </si>
  <si>
    <t>研究生：0301法学、0501中国语言文学、0853城乡规划
本科：0301法学类，050101汉语言文学、050102汉语言、082801建筑学、082802城乡规划</t>
  </si>
  <si>
    <t>王玲玲</t>
  </si>
  <si>
    <t>0908-4222252</t>
  </si>
  <si>
    <t>研究生：0201理论经济学、0709地质学、0813建筑学
本科：0709地质学类，020102经济统计学、082801建筑学、082802城乡规划</t>
  </si>
  <si>
    <t>从事规划方案设计、项目协调与管理等工作</t>
  </si>
  <si>
    <t>阿图什市人民医院</t>
  </si>
  <si>
    <t>黎林惠</t>
  </si>
  <si>
    <t>0908-7666669</t>
  </si>
  <si>
    <t>1.应届毕业生需在3年内取得执业医师资格证，未按时取得者予以解聘；
2.非应届毕业生需持有自治区级及以上执业医师证</t>
  </si>
  <si>
    <t>研究生：1002临床医学
本科：100201K临床医学、100203TK医学影像学</t>
  </si>
  <si>
    <t>从事放射影像诊断工作</t>
  </si>
  <si>
    <t>会计</t>
  </si>
  <si>
    <t>研究生：1253会计
本科：120203K会计学</t>
  </si>
  <si>
    <t>从事财务工作</t>
  </si>
  <si>
    <t>1、学士学位及以上；
2、持有助理会计师及以上资格证书</t>
  </si>
  <si>
    <t>研究生：100602中西医结合临床
本科：100501K中医学、100601K中西医临床医学</t>
  </si>
  <si>
    <t>从事中医临床医疗工作</t>
  </si>
  <si>
    <t>从事超声影像诊断工作</t>
  </si>
  <si>
    <t>研究生：0812计算机科学与技术
本科：080701电子信息工程、080901计算机科学与技术</t>
  </si>
  <si>
    <t>从事计算机信息技术相关工作</t>
  </si>
  <si>
    <t>1.应届毕业生需在3年内取得执业医师资格证，未按时取得者予以解聘；2.非应届毕业生需持有自治区级及以上执业医师证；
3.面向克州户籍高校毕业生招聘；
4.学士学位及以上；
5.本科面向“985、211”高校毕业生招聘</t>
  </si>
  <si>
    <t>研究生：050103汉语言文字学
本科：050101汉语言文学、120401公共事业管理</t>
  </si>
  <si>
    <t>从事党政办文秘、党建、文件收发、撰写各类材料及会议准备等相关工作</t>
  </si>
  <si>
    <t>阿图什市人力资源和社会保障局</t>
  </si>
  <si>
    <t>阿图什市人力资源和社会保障局所属事业单位</t>
  </si>
  <si>
    <t>研究生：0202应用经济学、0251金融、0252应用统计、0257审计、0270统计学、0701数学、1202工商管理学</t>
  </si>
  <si>
    <t>从事工资基金管理、退休福利待遇等相关工作</t>
  </si>
  <si>
    <t>赵霞</t>
  </si>
  <si>
    <t>0908-4228990</t>
  </si>
  <si>
    <t>克孜勒苏柯尔克孜自治州生态环境局</t>
  </si>
  <si>
    <t>阿图什市环境监测站</t>
  </si>
  <si>
    <t>研究生：0830环境科学与工程</t>
  </si>
  <si>
    <t>从事环境监测相关工作</t>
  </si>
  <si>
    <t>徐晓娟</t>
  </si>
  <si>
    <t>0908-4222569</t>
  </si>
  <si>
    <t>阿图什市水利局</t>
  </si>
  <si>
    <t>阿图什市河湖保障中心</t>
  </si>
  <si>
    <t>研究生：070501自然地理学、081501水文学及水资源、081504水利水电工程；
本科：070502自然地理与资源环境、070504地理信息科学、081101水利水电工程、081102水文与水资源工程</t>
  </si>
  <si>
    <t>马乾坤</t>
  </si>
  <si>
    <t>0908-4223485</t>
  </si>
  <si>
    <t>研究生；0301法学、0501中国语言文学、0705地理学、0815水利工程、0816测绘科学与技术、0830环境科学与工程、0907林学；
本科：0301法学类,0501中国语言文学类、0705地理科学类，0811水利类，0825环境科学与工程类，0905林学类，081001土木工程；</t>
  </si>
  <si>
    <t>1.面向克州户籍高校毕业生招聘；
2.学士学位及以上；3.本科面向“985、211”高校毕业生招聘</t>
  </si>
  <si>
    <t>阿图什市格达良乡党委政府</t>
  </si>
  <si>
    <t>阿图什市格达良乡便民服务中心</t>
  </si>
  <si>
    <t>研究生：0830环境科学与工程、0857资源与环境
本科：082501环境科学与工程、082502环境工程、082503环境科学、082504环境生态工程</t>
  </si>
  <si>
    <t>从事园区管理及环境保护相关工作</t>
  </si>
  <si>
    <t>惠赵仓</t>
  </si>
  <si>
    <t>0908-4225335</t>
  </si>
  <si>
    <t>阿图什市文化体育广播电视和旅游局</t>
  </si>
  <si>
    <t>阿图什市歌舞团</t>
  </si>
  <si>
    <t>研究生：1202工商管理学、1204公共管理学、1254旅游管理
本科：1202工商管理类、1204公共管理类、1209旅游管理类</t>
  </si>
  <si>
    <t>赵国峰</t>
  </si>
  <si>
    <t>0908-4227750</t>
  </si>
  <si>
    <t>歌唱演员</t>
  </si>
  <si>
    <t>专业不限</t>
  </si>
  <si>
    <t>从事世界非遗玛纳斯的研究、保护、表演等相关工作</t>
  </si>
  <si>
    <t>1.具有中国非遗传承人证书（玛纳斯非遗传承人）
2.学士学位及以上</t>
  </si>
  <si>
    <t>舞美设计</t>
  </si>
  <si>
    <t>研究生：13艺术学
本科：1304美术学类、1305设计学类</t>
  </si>
  <si>
    <t>从事舞美设计工作</t>
  </si>
  <si>
    <t>阿图什市妇幼保健院</t>
  </si>
  <si>
    <t>研究生：1002临床医学
本科：1002临床医学类</t>
  </si>
  <si>
    <t>从事妇女常见病、多发病的诊断与治疗等相关工作</t>
  </si>
  <si>
    <t>医学影像师</t>
  </si>
  <si>
    <t>研究生：1010医学技术
本科：1010医学技术类</t>
  </si>
  <si>
    <t>从事妇产科、儿科超声检查、四维超声设备操作等相关工作</t>
  </si>
  <si>
    <t>研究生1010医学技术
本科：1010医学技术类</t>
  </si>
  <si>
    <t>从事临床专科检验项目的样本采集相关工作</t>
  </si>
  <si>
    <t>中共阿图什市委员会机构编制委员会办公室</t>
  </si>
  <si>
    <t>阿图什市编办电子政务中心</t>
  </si>
  <si>
    <t>研究生：077502计算机软件与理论、077503计算机应用技术
本科：080901计算机科学与技术、080902软件工程</t>
  </si>
  <si>
    <t>从事机构编制服务等相关工作</t>
  </si>
  <si>
    <t>刘佩</t>
  </si>
  <si>
    <t>0908-4228658</t>
  </si>
  <si>
    <t>阿克陶县商务科技和工业信息化局</t>
  </si>
  <si>
    <t>阿克陶县招商服务中心</t>
  </si>
  <si>
    <t>研究生：02经济学</t>
  </si>
  <si>
    <t>从事工业信息数字管理相关工作</t>
  </si>
  <si>
    <t>孙玉霞</t>
  </si>
  <si>
    <t>0908-5726603</t>
  </si>
  <si>
    <t>阿克陶县卫生健康委员会</t>
  </si>
  <si>
    <t>阿克陶县维吾尔医医院</t>
  </si>
  <si>
    <t>针灸推拿医师</t>
  </si>
  <si>
    <t>研究生：100512针灸推拿学
本科：100502K针灸推拿学</t>
  </si>
  <si>
    <t>从事康复治疗、针灸推拿等相关工作</t>
  </si>
  <si>
    <t>夏日古丽·肉孜</t>
  </si>
  <si>
    <t>0908-5711088</t>
  </si>
  <si>
    <t>1、面向克州户籍高校毕业生招聘；2、学士学位及以上；3、本科面向“985、211”高校毕业生招聘；4、具有执业医师资格证</t>
  </si>
  <si>
    <t>从事临床医学工作</t>
  </si>
  <si>
    <t>1、学士学位及以上
2、具有执业医师资格证</t>
  </si>
  <si>
    <t>中共阿克陶县委员会网络安全和信息化委员会办公室</t>
  </si>
  <si>
    <t>阿克陶县网信指挥中心</t>
  </si>
  <si>
    <t>研究生：0835软件工程</t>
  </si>
  <si>
    <t>从事电脑软件维护相关工作</t>
  </si>
  <si>
    <t>敬花</t>
  </si>
  <si>
    <t>0908-5728525</t>
  </si>
  <si>
    <t>研究生：0839网络空间安全</t>
  </si>
  <si>
    <t>从事互联网网络巡查相关工作</t>
  </si>
  <si>
    <t>阿克陶县统计局</t>
  </si>
  <si>
    <t>阿克陶县统计普查中心</t>
  </si>
  <si>
    <t>统计员</t>
  </si>
  <si>
    <t>研究生：0202应用经济学</t>
  </si>
  <si>
    <t>从事统计相关工作</t>
  </si>
  <si>
    <t>马鹏志</t>
  </si>
  <si>
    <t>0908-5722540</t>
  </si>
  <si>
    <t>阿克陶县人力资源和社会保障局</t>
  </si>
  <si>
    <t>阿克陶县劳动人事争议仲裁院</t>
  </si>
  <si>
    <t>人社法务专员</t>
  </si>
  <si>
    <t>研究生：030103宪法学与行政法学、030106诉讼法学</t>
  </si>
  <si>
    <t>从事劳动法律服务相关工作</t>
  </si>
  <si>
    <t>张涵</t>
  </si>
  <si>
    <t>0908-7655100</t>
  </si>
  <si>
    <t>阿克陶县审计局</t>
  </si>
  <si>
    <t>阿克陶县计算机审计中心</t>
  </si>
  <si>
    <t>胡志英</t>
  </si>
  <si>
    <t>0908-5725859</t>
  </si>
  <si>
    <t>阿克陶县人民政府国有资产监督管理委员会</t>
  </si>
  <si>
    <t>阿克陶县国有资产运营服务中心</t>
  </si>
  <si>
    <t>研究生：02经济学类</t>
  </si>
  <si>
    <t>从事经济数据分析工作</t>
  </si>
  <si>
    <t>马林</t>
  </si>
  <si>
    <t>0908-5722315</t>
  </si>
  <si>
    <t>从事财务相关工作</t>
  </si>
  <si>
    <t>阿克陶县财政局</t>
  </si>
  <si>
    <t>阿克陶县国库支付中心</t>
  </si>
  <si>
    <t>研究生：020203财政学</t>
  </si>
  <si>
    <t>从事财政相关工作</t>
  </si>
  <si>
    <t>阿克陶县司法局</t>
  </si>
  <si>
    <t>阿克陶县法律援助中心</t>
  </si>
  <si>
    <t>法律援助岗</t>
  </si>
  <si>
    <t>研究生：030103宪法学与行政法学、030106诉讼法学
本科：030101K法学</t>
  </si>
  <si>
    <t>从事法律援助相关工作</t>
  </si>
  <si>
    <t>张坡</t>
  </si>
  <si>
    <t>0908-5728759</t>
  </si>
  <si>
    <t>伊尔克什坦口岸园区管理委员会</t>
  </si>
  <si>
    <t>阿克陶江西工业园区管理委员会</t>
  </si>
  <si>
    <t>研究生：120201会计学
本科：120203K会计学、120204财务管理</t>
  </si>
  <si>
    <t>张俊霞</t>
  </si>
  <si>
    <t>0908-5727303</t>
  </si>
  <si>
    <t>1、面向在克州服务期满且考核合格的西部志愿者招聘
2、学士学位及以上</t>
  </si>
  <si>
    <t>研究生：0501中国语言文学、0503新闻传播学、0552新闻与传播、0553出版
本科：0501中国语言文学类、0503新闻传播学类</t>
  </si>
  <si>
    <t>从事办公室文秘工作</t>
  </si>
  <si>
    <t>中共阿合奇县委员会宣传部</t>
  </si>
  <si>
    <t>阿合奇县新时代文明实践促进中心</t>
  </si>
  <si>
    <t>研究生：0503新闻传播学、0552新闻与传播
本科：050101汉语言文学、050102汉语言、050103汉语国际教育、050104中国少数民族语言文学、050105古典文献学、050107T秘书学、050108T中国语言与文化、050201英语、050202俄语、050203德语、050204法语、050205西班牙语、050206阿拉伯语、050301新闻学、050302广播电视学、050305编辑出版学</t>
  </si>
  <si>
    <t>从事办公室及新时代文明实践等相关工作</t>
  </si>
  <si>
    <t>周明霞</t>
  </si>
  <si>
    <t>0908-5621125</t>
  </si>
  <si>
    <t>阿合奇县财政局</t>
  </si>
  <si>
    <t>阿合奇县乡镇财政管理中心</t>
  </si>
  <si>
    <t>研究生：020208统计学、020209数量经济学、050102语言学及应用语言学、050103汉语言文字学、050106中国现当代文学、0503新闻传播学、0812计算机科学与技术、0813建筑学、0814土木工程、0815水利工程、0816测绘科学与技术、0833城乡规划学
本科：020101经济学、020102经济统计学、020108T经济工程、020109T数字经济、020201K财政学、020307T经济与金融、071201统计学、071202应用统计学、080909T电子与计算机工程、081001土木工程、081101水利水电工程、082801建筑学、120103工程管理、120105工程造价、120201K工商管理、120203K会计学、120204财务管理、120207审计学、120213T财务会计教育</t>
  </si>
  <si>
    <t>从事财务岗位工作</t>
  </si>
  <si>
    <t>宋潇潇</t>
  </si>
  <si>
    <t>0908-5621429</t>
  </si>
  <si>
    <t>阿合奇县文化体育广播电视和旅游局</t>
  </si>
  <si>
    <t>阿合奇县文体训练队</t>
  </si>
  <si>
    <t>研究生：045201体育教学、045202运动训练、045203竞赛组织、045204社会体育指导
本科：040201体育教育、040202K运动训练、040203社会体育指导与管理、040204K武术与民族传统体育、040205运动人体科学、040206T运动康复、040207T休闲体育、040208T体能训练、040209T冰雪运动、040211TK智能体育工程、040212TK体育旅游、040213T运动能力开发</t>
  </si>
  <si>
    <t>从事组织体育赛事和活动，体育、文化、旅游等工作融合发展</t>
  </si>
  <si>
    <t>阿衣曲来克·木哈什</t>
  </si>
  <si>
    <t>0908-5623123</t>
  </si>
  <si>
    <t>阿合奇县人民政府外事办公室</t>
  </si>
  <si>
    <t>阿合奇县外事服务中心</t>
  </si>
  <si>
    <t>研究生：055103俄语笔译、055104俄语口译
本科：050202俄语</t>
  </si>
  <si>
    <t>从事俄语翻译和外事服务等工作</t>
  </si>
  <si>
    <t>史天波</t>
  </si>
  <si>
    <t>0908-5620319</t>
  </si>
  <si>
    <t>研究生：1202工商管理学
本科：120203K会计学、120204财务管理、120207审计学</t>
  </si>
  <si>
    <t>从事外事和办公室等相关工作</t>
  </si>
  <si>
    <t>阿合奇县苏木塔什乡人民政府</t>
  </si>
  <si>
    <t>阿合奇县苏木塔什乡农业发展服务中心</t>
  </si>
  <si>
    <t>研究生：0905畜牧学
本科：0901植物生产类、0903动物生产类、0904动物医学类</t>
  </si>
  <si>
    <t>从事乡农业发展服务与管理等相关工作</t>
  </si>
  <si>
    <t>张艺伟</t>
  </si>
  <si>
    <t>0908-5682050</t>
  </si>
  <si>
    <t xml:space="preserve">学士学位及以上
</t>
  </si>
  <si>
    <t>阿合奇县苏木塔什乡公共文化服务中心</t>
  </si>
  <si>
    <t>研究生：专业不限
本科：030401民族学、120401公共事业管理、120402行政管理、120601物流管理、0901植物生产类</t>
  </si>
  <si>
    <t>从事乡文化旅游产业发展规划、服务、管理等相关工作</t>
  </si>
  <si>
    <t>1.面向在克州服务期满且考核合格的“西部计划志愿者”招聘
2.学士学位及以上</t>
  </si>
  <si>
    <t>阿合奇县水利局</t>
  </si>
  <si>
    <t>阿合奇县水利水电工程建设与安全管理中心</t>
  </si>
  <si>
    <t>研究生：08工学
本科：081001土木工程、081003给排水科学与工程、081101水利水电工程、081102水文与水资源工程、081104T水务工程、082305农业水利工程、120103工程管理120105工程造价、0830生物工程类</t>
  </si>
  <si>
    <t>从事水利工程运行管理、项目建设、野外、驻守水库等相关工作</t>
  </si>
  <si>
    <t>白恩美</t>
  </si>
  <si>
    <t>0908-5621235</t>
  </si>
  <si>
    <t>阿合奇县水管站</t>
  </si>
  <si>
    <t>研究生：12管理学
本科：020103T国民经济管理、020201K财政学、020202税收学、020301K金融学、120203K会计学、120204财务管理、120207审计学、120213T财务会计教育</t>
  </si>
  <si>
    <t>1.学士学位及以上
2.面向在克州服务期满且考核合格的“西部计划志愿者”招聘</t>
  </si>
  <si>
    <t>研究生：0814土木工程、0815水利工程
本科：081001土木工程、081003给排水科学与工程、081101水利水电工程、081102水文与水资源工程、081104T水务工程、081201测绘工程、082305农业水利工程、120103工程管理、120105工程造价</t>
  </si>
  <si>
    <t>中共阿合奇县委员会社会工作部</t>
  </si>
  <si>
    <t>阿合奇县社会工作服务保障中心</t>
  </si>
  <si>
    <t>研究生：0303社会学、0352社会工作、1252公共管理
本科：030301社会学、030302社会工作、030307T社会政策、0501中国语言文学类、0807电子信息类、1204公共管理类</t>
  </si>
  <si>
    <t>从事开展社会工作人才队伍建设、群众来访接待等相关工作</t>
  </si>
  <si>
    <t>席衍程</t>
  </si>
  <si>
    <t>0908-5622320</t>
  </si>
  <si>
    <t>研究生：专业不限
本科：05文学、0809计算机类、1202工商管理类、1204公共管理类、1209旅游管理类</t>
  </si>
  <si>
    <t>阿合奇县色帕巴依乡人民政府</t>
  </si>
  <si>
    <t>阿合奇县色帕巴依乡村镇建设发展中心</t>
  </si>
  <si>
    <t>研究生：0813建筑学
本科：0705地理科学类、0709地质学类、0712统计学类、0809计算机类、0810土木类、0811水利类、0825环境科学与工程类、0828建筑类、0902自然保护与环境生态类</t>
  </si>
  <si>
    <t>从事乡镇规划、推进人居环境整治等相关工作</t>
  </si>
  <si>
    <t>齐娜尔·沙坎</t>
  </si>
  <si>
    <t>0908-5681236</t>
  </si>
  <si>
    <t>阿合奇县融媒体中心</t>
  </si>
  <si>
    <t>研究生：0809电子科学与技术
本科：080601电气工程及其自动化、080707T广播电视工程、080712T电磁场与无线技术、080713T电波传播与天线、080717T人工智能</t>
  </si>
  <si>
    <t>从事无线信号发射、设备维护等相关工作</t>
  </si>
  <si>
    <t>刘俐</t>
  </si>
  <si>
    <t>0908-5621339</t>
  </si>
  <si>
    <t>阿合奇县卫生健康委员会</t>
  </si>
  <si>
    <t>阿合奇县人民医院</t>
  </si>
  <si>
    <t>研究生：1005中医学、1006中西医结合
本科：100501K中医学、100502K针灸推拿学、100601K中西医临床医学</t>
  </si>
  <si>
    <t>从事中医科、康复科相关工作</t>
  </si>
  <si>
    <t>王宗山</t>
  </si>
  <si>
    <t>0908-5621633</t>
  </si>
  <si>
    <t>研究生：0812计算机科学与技术
本科：080702电子科学与技术、080901计算机科学与技术</t>
  </si>
  <si>
    <t>从事信息科相关工作</t>
  </si>
  <si>
    <t>内科护士</t>
  </si>
  <si>
    <t>研究生：1011护理学
本科：101101护理学</t>
  </si>
  <si>
    <t>从事护理等相关工作</t>
  </si>
  <si>
    <t>1.学士学位及以上
2.取得国家级护士执业证书；
3.取得国家级护理专业技术资格证书；
4.取得主管护师及以上职称</t>
  </si>
  <si>
    <t>药剂师</t>
  </si>
  <si>
    <t>研究生：100702药剂学
本科：100701药学</t>
  </si>
  <si>
    <t>从事药剂科相关工作</t>
  </si>
  <si>
    <t>1.学士学位及以上
2.取得国家级中级（药师）及以上职称</t>
  </si>
  <si>
    <t>手麻科护士</t>
  </si>
  <si>
    <t>从事护理工作</t>
  </si>
  <si>
    <t>1.学士学位及以上
2.取得自治区级及以上护士执业证书（成绩合格）
3.取得自治区级及以上护理专业技术资格证书（成绩合格）</t>
  </si>
  <si>
    <t>研究生：120201会计学
本科：120203k会计学、120204财务管理</t>
  </si>
  <si>
    <t>1.学士学位及以上
2.取得初级会计证书</t>
  </si>
  <si>
    <t>儿科医生</t>
  </si>
  <si>
    <t>研究生：1002临床医学、1006中西医结合
本科：100201K临床医学、100601K中西医临床医学</t>
  </si>
  <si>
    <t>从事住院患者诊治、病例书写等工作</t>
  </si>
  <si>
    <t>临床医生</t>
  </si>
  <si>
    <t>从事住院患者、病例书写等工作</t>
  </si>
  <si>
    <t>妇产科护士</t>
  </si>
  <si>
    <t>研究生：1054护理
本科：101101护理学</t>
  </si>
  <si>
    <t>1.学士学位及以上
2.取得国家级护士执业证书（成绩合格）
3.取得国家级护理专业技术资格证书（成绩合格）</t>
  </si>
  <si>
    <t>阿合奇县发展和改革委员会</t>
  </si>
  <si>
    <t>阿合奇县全社会节能监察局</t>
  </si>
  <si>
    <t>研究生：0251金融、0254国际商务
本科：020301K金融学、020304投资学、020306T信用管理、020307T经济与金融、020401国际经济与贸易、020402贸易经济</t>
  </si>
  <si>
    <t>从事金融统计等相关工作</t>
  </si>
  <si>
    <t>唐乔力盼·衣力牙孜</t>
  </si>
  <si>
    <t>0908-5623312</t>
  </si>
  <si>
    <t>阿合奇县自然资源局</t>
  </si>
  <si>
    <t>阿合奇县林业和草原工作中心</t>
  </si>
  <si>
    <t>研究生：090701林木遗传育种、090702森林培育、090703森林保护学、090704森林经理学、090705野生动植物保护与利用、090706园林植物与观赏园艺、090707水土保持与荒漠化防治
本科：071001生物科学、071002生物技术、071003生物信息学、071004生态学、071005T整合科学、090501林学、090502园林、090503森林保护、090504T经济林</t>
  </si>
  <si>
    <t>从事林业(野外)相关工作</t>
  </si>
  <si>
    <t>周尹</t>
  </si>
  <si>
    <t>0908-5621599</t>
  </si>
  <si>
    <t>阿合奇县人力资源和社会保障局</t>
  </si>
  <si>
    <t>阿合奇县劳务派遣服务中心</t>
  </si>
  <si>
    <t>研究生：1204公共管理学、1253会计
本科：1204公共管理类、120203K会计学、120204财务管理、120207审计学</t>
  </si>
  <si>
    <t>从事就业服务指导相关工作</t>
  </si>
  <si>
    <t>努尔古再丽·买买提江</t>
  </si>
  <si>
    <t>0908-5622982</t>
  </si>
  <si>
    <t>1.学士学位及以上；
2.面向克州户籍高校毕业生招聘；
3.本科面向“985、211”高校毕业生招聘</t>
  </si>
  <si>
    <t>阿合奇县库兰萨日克乡人民政府</t>
  </si>
  <si>
    <t>阿合奇县库兰萨日克乡农业发展服务中心</t>
  </si>
  <si>
    <t>研究生：0905畜牧学、0906兽医学
本科：0710生物科学类、0804材料类、0825环境科学与工程类、0827食品科学与工程类、0830生物工程类、0903动物生产类、0904动物医学类、1007药学类、1204公共管理类、1206物流管理与工程类</t>
  </si>
  <si>
    <t>乔慧</t>
  </si>
  <si>
    <t>0908-5671055</t>
  </si>
  <si>
    <t>阿合奇县库兰萨日克乡公共文化服务中心</t>
  </si>
  <si>
    <t>研究生：0501中国语言文学、0502外国语言文学、0503新闻传播学
本科：0501中国语言文学类、0502外国语言文学类、0503新闻传播学类、0711心理学类、1209旅游管理类、1305设计学类</t>
  </si>
  <si>
    <t>阿合奇县统计局</t>
  </si>
  <si>
    <t>阿合奇县经济调查队</t>
  </si>
  <si>
    <t>研究生：0270统计学、0251金融
本科：0201经济学类、0712统计学类、0809计算机类</t>
  </si>
  <si>
    <t>从事统计、经济调查等工作</t>
  </si>
  <si>
    <t>孙晓明</t>
  </si>
  <si>
    <t>0908-5621138</t>
  </si>
  <si>
    <t>阿合奇县技工学校</t>
  </si>
  <si>
    <t>研究生：02经济学、03法学、04教育学、12管理学
本科：03法学、1202工商管理类、1204公共管理类</t>
  </si>
  <si>
    <t>从事就业服务指导等相关工作</t>
  </si>
  <si>
    <t>陸怡名</t>
  </si>
  <si>
    <t>0908-5621115</t>
  </si>
  <si>
    <t>1.学士学位及以上；
2.面向在克州服务期满且考核合格的“西部计划志愿者”招聘</t>
  </si>
  <si>
    <t>阿合奇县疾病预防控制中心（卫生监督所）</t>
  </si>
  <si>
    <t>研究生：100201内科学
本科：100201K 临床医学</t>
  </si>
  <si>
    <t>从事卫生监督、传染病防控等工作</t>
  </si>
  <si>
    <t>卫保应</t>
  </si>
  <si>
    <t>0908-5621314</t>
  </si>
  <si>
    <t>阿合奇县哈拉奇乡人民政府</t>
  </si>
  <si>
    <t>阿合奇县哈拉奇乡农业发展服务中心</t>
  </si>
  <si>
    <t>研究生：专业不限
本科：0501中国语言文学类、090101农学、1305设计学类</t>
  </si>
  <si>
    <t>从事乡农牧业发展与管理等相关工作</t>
  </si>
  <si>
    <t>梁文权</t>
  </si>
  <si>
    <t>0908-5683119</t>
  </si>
  <si>
    <t>阿合奇县哈拉布拉克乡人民政府</t>
  </si>
  <si>
    <t>阿合奇县哈拉布拉克乡农业发展服务中心</t>
  </si>
  <si>
    <t>研究生：专业不限
本科：070502自然地理与资源环境、082901安全工程、090101农学、1305设计学类</t>
  </si>
  <si>
    <t>从事乡农业、林业、草原等方面的相关工作，协助乡人民政府制定农业、林业等工作的长远发展规划和年度计划并组织实施等工作</t>
  </si>
  <si>
    <t>王维鑫</t>
  </si>
  <si>
    <t>0908-5623138</t>
  </si>
  <si>
    <t>阿合奇县人民政府国有资产监督管理委员会</t>
  </si>
  <si>
    <t>阿合奇县国有资产运营服务中心</t>
  </si>
  <si>
    <t>研究生：030107经济法学、0814土木工程、0815水利工程、0819矿业工程
本科：03法学、020102经济统计学、020108T经济工程、020307T经济与金融、071202应用统计学、081001土木工程、081010T土木、水利与交通工程、081101水利水电工程、120103工程管理、120105工程造价</t>
  </si>
  <si>
    <t>从事公共服务管理</t>
  </si>
  <si>
    <t>吴迪</t>
  </si>
  <si>
    <t>0908-5621885</t>
  </si>
  <si>
    <t>1.学士学位及以上；2.面向在克州服务期满且考核合格的“西部计划志愿者”招聘</t>
  </si>
  <si>
    <t>阿合奇县国库支付中心</t>
  </si>
  <si>
    <t>研究生：020208统计学、020209数量经济学、050102语言学及应用语言学、050103汉语言文字学、050106中国现当代文学、0503新闻传播学、0812计算机科学与技术、0813建筑学、0814土木工程、0815水利工程、0816测绘科学与技术、0833城乡规划学、1253会计
本科：020101经济学、020102经济统计学、020108T经济工程、020109T数字经济、020201K财政学、020307T经济与金融、071201统计学、071202应用统计学、080909T电子与计算机工程、081001土木工程、081010T土木、水利与交通工程、081101水利水电工程、082801建筑学、120103工程管理、120105工程造价、120203K会计学、120204财务管理、120207审计学、120213T财务会计教育</t>
  </si>
  <si>
    <t>从事财务岗位等相关工作</t>
  </si>
  <si>
    <t>0908-5621553</t>
  </si>
  <si>
    <t>阿合奇县阿合奇镇人民政府</t>
  </si>
  <si>
    <t>阿合奇县阿合奇镇公共文化服务中心</t>
  </si>
  <si>
    <t>研究生：0301法学、12管理学
本科：03法学、0904动物医学类、1209旅游管理类、070101数学与应用数学</t>
  </si>
  <si>
    <t>从事镇文化旅游产业发展规划、服务、管理等相关工作</t>
  </si>
  <si>
    <t>孙姚姚</t>
  </si>
  <si>
    <t>0908-5620098</t>
  </si>
  <si>
    <t>喀什地区</t>
  </si>
  <si>
    <t>喀什地区教育局</t>
  </si>
  <si>
    <t>新疆维吾尔自治区喀什地区教育局</t>
  </si>
  <si>
    <t>疏附县广州新城实验学校高中英语教师</t>
  </si>
  <si>
    <t>研究生：0502外国语言文学、0551翻译、0451教育中英语学科教育专业
本科：050201英语、050261翻译、050262商务英语</t>
  </si>
  <si>
    <t>从事高中英语教育教学工作</t>
  </si>
  <si>
    <t>王老师</t>
  </si>
  <si>
    <t>0998-3252973</t>
  </si>
  <si>
    <t>获得毕业证及相应学位证，须持有二级乙等及以上普通话证，高中英语教师资格证书</t>
  </si>
  <si>
    <t>英吉沙县萨罕镇中学高中语文教师</t>
  </si>
  <si>
    <t>研究生：0501中国语言文学、0503新闻传播学、0552新闻与传播、0453汉语国际教育、0451教育中语文学科教育专业
本科：050101汉语言文学、050102汉语言、050103汉语国际教育、050105古典文献学、050106T应用语言学、050107T秘书学、050108T中国语言与文化、040103人文教育、040109T华文教育、050301新闻学、050302广播电视学、050305编辑出版学、130304戏剧影视文学</t>
  </si>
  <si>
    <t>从事高中语文教育教学工作</t>
  </si>
  <si>
    <t>郭老师</t>
  </si>
  <si>
    <t>0998-3622442</t>
  </si>
  <si>
    <t>获得毕业证及相应学位证，须持有二级甲等及以上普通话证，高中语文教师资格证</t>
  </si>
  <si>
    <t>英吉沙县乌恰镇中学高中数学教师</t>
  </si>
  <si>
    <t>研究生：0701数学、0714统计学、0252应用统计、0812计算机科学与技术、0451教育中数学学科教育专业
本科：0701数学类、0712统计学类、020102经济统计学、020109T数字经济、020305T金融数学、080901计算机科学与技术、120204财务管理、120203K会计学</t>
  </si>
  <si>
    <t>从事高中数学教育教学工作</t>
  </si>
  <si>
    <t>获得毕业证及相应学位证，须持有二级乙等及以上普通话证，高中数学教师资格证</t>
  </si>
  <si>
    <t>英吉沙县英也尔乡中学初中地理教师</t>
  </si>
  <si>
    <t>研究生：0704天文学，0705地理学，0706大气科学，0707海洋科学，0708地球物理学，0709地质学、0818地质资源与地质工程、0451教育中地理学科相关专业
本科：0705地理科学类、0706大气学类、0707海洋学类、0709地质学类、070401天文学、082504环境生态工程，083001环境科学</t>
  </si>
  <si>
    <t>从事初中地理教育教学工作</t>
  </si>
  <si>
    <t>获得毕业证及相应学位证，须持有二级乙等及以上普通话证，初中及以上学段地理教师资格证</t>
  </si>
  <si>
    <t>巴楚县第一中学高中化学教师</t>
  </si>
  <si>
    <t>研究生：0703化学、0805材料科学与工程、0817化学工程与技术、0451教育中化学学科相关专业
本科：0703化学类、080401材料科学与工程、080403材料化学、080407高分子材料与工程、080408复合材料与工程、0813化工与制药类、070902地球化学、081701轻化工程、082502环境工程、082503环境科学、082504环境生态工程</t>
  </si>
  <si>
    <t>从事高中化学教育教学工作</t>
  </si>
  <si>
    <t>张老师</t>
  </si>
  <si>
    <t>0998-6217327</t>
  </si>
  <si>
    <t>获得毕业证及相应学位证，须持有二级乙等及以上普通话证，高中化学教师资格证</t>
  </si>
  <si>
    <t>巴楚县第五中学高中化学教师</t>
  </si>
  <si>
    <t>巴楚县色力布亚镇第三中学初中物理</t>
  </si>
  <si>
    <t>研究生：0702物理学、0708地球物理学、0801力学、0802机械工程、0803光学工程、0807动力工程及工程热物理、0451教育中物理学科相关专业
本科：0702物理学类、0708地球物理学类、0801力学类、0822核工程类、0805能源动力类、0806电气类、0802机械类、080401材料科学与工程、080402材料物理、080408高分子材料与工程</t>
  </si>
  <si>
    <t>从事初中物理教育教学工作</t>
  </si>
  <si>
    <t>获得毕业证及相应学位证，须持有二级乙等及以上普通话证，初中及以上学段物理教师资格证</t>
  </si>
  <si>
    <t>麦盖提县实验中学高中英语教师</t>
  </si>
  <si>
    <t>毛老师</t>
  </si>
  <si>
    <t>0998-7846190</t>
  </si>
  <si>
    <t>获得毕业证及相应学位证，须持有二级乙等及以上普通话证，高中英语教师资格证</t>
  </si>
  <si>
    <t>麦盖提县第二中学初中化学教师</t>
  </si>
  <si>
    <t>从事初中化学教育教学工作</t>
  </si>
  <si>
    <t>获得毕业证及相应学位证，须持有二级乙等及以上普通话证，初级及以上化学教师资格证</t>
  </si>
  <si>
    <t>麦盖提县巴扎结米镇中学（日照高级中学）高中英语教师</t>
  </si>
  <si>
    <t>泽普县第九中学高中数学教师</t>
  </si>
  <si>
    <t>谭老师</t>
  </si>
  <si>
    <t>0998-8243361</t>
  </si>
  <si>
    <t>莎车县第九中学高中英语教师</t>
  </si>
  <si>
    <t>0998-8515260
18690671439</t>
  </si>
  <si>
    <t>莎车县第九中学高中物理教师</t>
  </si>
  <si>
    <t>从事高中物理教育教学工作</t>
  </si>
  <si>
    <t>获得毕业证及相应学位证，须持有二级乙等及以上普通话证，高中物理教师资格证</t>
  </si>
  <si>
    <t>莎车县第十五中学高中英语教师</t>
  </si>
  <si>
    <t>塔什库尔干塔吉克自治县深塔中学高中数学教师</t>
  </si>
  <si>
    <t>代老师</t>
  </si>
  <si>
    <t>0998-3421757</t>
  </si>
  <si>
    <t>获得毕业证及相应学位证，须持有二级乙等及以上普通话证书，高中数学教师资格证。</t>
  </si>
  <si>
    <t>伽师县实验中学高中物理教师</t>
  </si>
  <si>
    <t>黄老师</t>
  </si>
  <si>
    <t>0998-6736992</t>
  </si>
  <si>
    <t>伽师县第六中学高中物理教师</t>
  </si>
  <si>
    <t>从事土地利用规划方案、政策与法规合规以及办公室综合工作</t>
    <phoneticPr fontId="19" type="noConversion"/>
  </si>
  <si>
    <t>临床试验技术人员</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</si>
</sst>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宋体"/>
      <charset val="134"/>
      <scheme val="minor"/>
    </font>
    <font>
      <sz val="12"/>
      <color theme="1"/>
      <name val="黑体"/>
      <family val="3"/>
      <charset val="134"/>
    </font>
    <font>
      <sz val="11"/>
      <color theme="1"/>
      <name val="Times New Roman"/>
      <family val="1"/>
    </font>
    <font>
      <sz val="11"/>
      <color rgb="FFFF0000"/>
      <name val="Times New Roman"/>
      <family val="1"/>
    </font>
    <font>
      <sz val="28"/>
      <color theme="1"/>
      <name val="方正小标宋简体"/>
      <family val="3"/>
      <charset val="134"/>
    </font>
    <font>
      <sz val="28"/>
      <color theme="1"/>
      <name val="Times New Roman"/>
      <family val="1"/>
    </font>
    <font>
      <b/>
      <sz val="12"/>
      <color theme="1"/>
      <name val="黑体"/>
      <family val="3"/>
      <charset val="134"/>
    </font>
    <font>
      <sz val="12"/>
      <color rgb="FF000000"/>
      <name val="Times New Roman"/>
      <family val="1"/>
    </font>
    <font>
      <sz val="12"/>
      <color rgb="FF000000"/>
      <name val="宋体"/>
      <family val="3"/>
      <charset val="134"/>
    </font>
    <font>
      <sz val="12"/>
      <color theme="1"/>
      <name val="Times New Roman"/>
      <family val="1"/>
    </font>
    <font>
      <sz val="12"/>
      <color theme="1"/>
      <name val="宋体"/>
      <family val="3"/>
      <charset val="134"/>
    </font>
    <font>
      <sz val="12"/>
      <name val="Times New Roman"/>
      <family val="1"/>
    </font>
    <font>
      <sz val="12"/>
      <name val="宋体"/>
      <family val="3"/>
      <charset val="134"/>
    </font>
    <font>
      <sz val="12"/>
      <color rgb="FFFF0000"/>
      <name val="宋体"/>
      <family val="3"/>
      <charset val="134"/>
    </font>
    <font>
      <sz val="11"/>
      <color rgb="FFFF0000"/>
      <name val="宋体"/>
      <family val="3"/>
      <charset val="134"/>
    </font>
    <font>
      <sz val="10"/>
      <name val="宋体"/>
      <family val="3"/>
      <charset val="134"/>
    </font>
    <font>
      <sz val="10"/>
      <name val="Arial"/>
      <family val="2"/>
    </font>
    <font>
      <sz val="12"/>
      <name val="Arial"/>
      <family val="2"/>
    </font>
    <font>
      <b/>
      <sz val="12"/>
      <color rgb="FFFF0000"/>
      <name val="Times New Roman"/>
      <family val="1"/>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left" vertical="center"/>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0" fontId="8" fillId="0" borderId="2" xfId="0" applyFont="1" applyBorder="1" applyAlignment="1">
      <alignment horizontal="left" vertical="center" wrapText="1"/>
    </xf>
    <xf numFmtId="0" fontId="7"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9" fillId="0" borderId="1" xfId="0" applyFont="1" applyBorder="1" applyAlignment="1">
      <alignment horizontal="center" vertical="center"/>
    </xf>
    <xf numFmtId="0" fontId="14"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24"/>
  <sheetViews>
    <sheetView tabSelected="1" topLeftCell="A172" zoomScale="40" zoomScaleNormal="40" workbookViewId="0">
      <selection activeCell="E183" sqref="E183"/>
    </sheetView>
  </sheetViews>
  <sheetFormatPr defaultColWidth="9.53125" defaultRowHeight="35.75" customHeight="1" x14ac:dyDescent="0.3"/>
  <cols>
    <col min="2" max="2" width="28.265625" customWidth="1"/>
    <col min="3" max="3" width="28.3984375" customWidth="1"/>
    <col min="4" max="4" width="34" customWidth="1"/>
    <col min="5" max="5" width="29.1328125" customWidth="1"/>
    <col min="6" max="9" width="9.53125" customWidth="1"/>
    <col min="10" max="10" width="80.06640625" style="4" customWidth="1"/>
    <col min="11" max="11" width="52.73046875" customWidth="1"/>
    <col min="12" max="12" width="68.265625" customWidth="1"/>
    <col min="13" max="13" width="9.53125" customWidth="1"/>
    <col min="14" max="14" width="23.86328125" customWidth="1"/>
    <col min="15" max="15" width="29.33203125" customWidth="1"/>
    <col min="16" max="16" width="17.1328125" customWidth="1"/>
  </cols>
  <sheetData>
    <row r="1" spans="1:16" ht="35.75" customHeight="1" x14ac:dyDescent="0.3">
      <c r="A1" s="30" t="s">
        <v>0</v>
      </c>
      <c r="B1" s="31"/>
      <c r="C1" s="31"/>
      <c r="D1" s="31"/>
      <c r="E1" s="31"/>
      <c r="F1" s="31"/>
      <c r="G1" s="31"/>
      <c r="H1" s="31"/>
      <c r="I1" s="31"/>
      <c r="J1" s="32"/>
      <c r="K1" s="32"/>
      <c r="L1" s="32"/>
      <c r="M1" s="31"/>
      <c r="N1" s="31"/>
      <c r="O1" s="32"/>
    </row>
    <row r="2" spans="1:16" s="1" customFormat="1" ht="35.75" customHeight="1" x14ac:dyDescent="0.3">
      <c r="A2" s="33" t="s">
        <v>1</v>
      </c>
      <c r="B2" s="33" t="s">
        <v>2</v>
      </c>
      <c r="C2" s="33" t="s">
        <v>3</v>
      </c>
      <c r="D2" s="33" t="s">
        <v>4</v>
      </c>
      <c r="E2" s="33" t="s">
        <v>5</v>
      </c>
      <c r="F2" s="33" t="s">
        <v>6</v>
      </c>
      <c r="G2" s="33" t="s">
        <v>7</v>
      </c>
      <c r="H2" s="33" t="s">
        <v>8</v>
      </c>
      <c r="I2" s="33"/>
      <c r="J2" s="34"/>
      <c r="K2" s="33" t="s">
        <v>9</v>
      </c>
      <c r="L2" s="33" t="s">
        <v>10</v>
      </c>
      <c r="M2" s="33" t="s">
        <v>11</v>
      </c>
      <c r="N2" s="33" t="s">
        <v>12</v>
      </c>
      <c r="O2" s="33" t="s">
        <v>13</v>
      </c>
    </row>
    <row r="3" spans="1:16" s="1" customFormat="1" ht="35.75" customHeight="1" x14ac:dyDescent="0.3">
      <c r="A3" s="33"/>
      <c r="B3" s="33"/>
      <c r="C3" s="33"/>
      <c r="D3" s="33"/>
      <c r="E3" s="33"/>
      <c r="F3" s="33"/>
      <c r="G3" s="33"/>
      <c r="H3" s="5" t="s">
        <v>14</v>
      </c>
      <c r="I3" s="5" t="s">
        <v>15</v>
      </c>
      <c r="J3" s="5" t="s">
        <v>16</v>
      </c>
      <c r="K3" s="33"/>
      <c r="L3" s="33"/>
      <c r="M3" s="33"/>
      <c r="N3" s="33"/>
      <c r="O3" s="33"/>
    </row>
    <row r="4" spans="1:16" s="2" customFormat="1" ht="47.25" x14ac:dyDescent="0.3">
      <c r="A4" s="6">
        <v>1</v>
      </c>
      <c r="B4" s="6" t="s">
        <v>17</v>
      </c>
      <c r="C4" s="7" t="s">
        <v>17</v>
      </c>
      <c r="D4" s="7" t="s">
        <v>18</v>
      </c>
      <c r="E4" s="6" t="s">
        <v>19</v>
      </c>
      <c r="F4" s="6" t="s">
        <v>20</v>
      </c>
      <c r="G4" s="6">
        <v>1</v>
      </c>
      <c r="H4" s="6" t="s">
        <v>21</v>
      </c>
      <c r="I4" s="6" t="s">
        <v>22</v>
      </c>
      <c r="J4" s="16" t="s">
        <v>23</v>
      </c>
      <c r="K4" s="17" t="s">
        <v>24</v>
      </c>
      <c r="L4" s="18"/>
      <c r="M4" s="6" t="s">
        <v>25</v>
      </c>
      <c r="N4" s="6" t="s">
        <v>26</v>
      </c>
      <c r="O4" s="16"/>
      <c r="P4"/>
    </row>
    <row r="5" spans="1:16" s="2" customFormat="1" ht="47.25" x14ac:dyDescent="0.3">
      <c r="A5" s="6">
        <v>2</v>
      </c>
      <c r="B5" s="6" t="s">
        <v>17</v>
      </c>
      <c r="C5" s="7" t="s">
        <v>17</v>
      </c>
      <c r="D5" s="7" t="s">
        <v>18</v>
      </c>
      <c r="E5" s="6" t="s">
        <v>27</v>
      </c>
      <c r="F5" s="6" t="s">
        <v>20</v>
      </c>
      <c r="G5" s="6">
        <v>1</v>
      </c>
      <c r="H5" s="6" t="s">
        <v>21</v>
      </c>
      <c r="I5" s="6" t="s">
        <v>28</v>
      </c>
      <c r="J5" s="16" t="s">
        <v>29</v>
      </c>
      <c r="K5" s="17" t="s">
        <v>30</v>
      </c>
      <c r="L5" s="18"/>
      <c r="M5" s="6" t="s">
        <v>25</v>
      </c>
      <c r="N5" s="6" t="s">
        <v>26</v>
      </c>
      <c r="O5" s="16"/>
      <c r="P5"/>
    </row>
    <row r="6" spans="1:16" s="2" customFormat="1" ht="47.25" x14ac:dyDescent="0.3">
      <c r="A6" s="6">
        <v>3</v>
      </c>
      <c r="B6" s="6" t="s">
        <v>17</v>
      </c>
      <c r="C6" s="6" t="s">
        <v>17</v>
      </c>
      <c r="D6" s="7" t="s">
        <v>18</v>
      </c>
      <c r="E6" s="6" t="s">
        <v>27</v>
      </c>
      <c r="F6" s="6" t="s">
        <v>20</v>
      </c>
      <c r="G6" s="6">
        <v>1</v>
      </c>
      <c r="H6" s="6" t="s">
        <v>21</v>
      </c>
      <c r="I6" s="6" t="s">
        <v>28</v>
      </c>
      <c r="J6" s="16" t="s">
        <v>31</v>
      </c>
      <c r="K6" s="17" t="s">
        <v>32</v>
      </c>
      <c r="L6" s="18"/>
      <c r="M6" s="6" t="s">
        <v>25</v>
      </c>
      <c r="N6" s="6" t="s">
        <v>26</v>
      </c>
      <c r="O6" s="16"/>
      <c r="P6"/>
    </row>
    <row r="7" spans="1:16" s="2" customFormat="1" ht="47.25" x14ac:dyDescent="0.3">
      <c r="A7" s="6">
        <v>4</v>
      </c>
      <c r="B7" s="6" t="s">
        <v>17</v>
      </c>
      <c r="C7" s="7" t="s">
        <v>17</v>
      </c>
      <c r="D7" s="7" t="s">
        <v>18</v>
      </c>
      <c r="E7" s="6" t="s">
        <v>33</v>
      </c>
      <c r="F7" s="6" t="s">
        <v>20</v>
      </c>
      <c r="G7" s="6">
        <v>1</v>
      </c>
      <c r="H7" s="6" t="s">
        <v>21</v>
      </c>
      <c r="I7" s="6" t="s">
        <v>28</v>
      </c>
      <c r="J7" s="16" t="s">
        <v>34</v>
      </c>
      <c r="K7" s="17" t="s">
        <v>35</v>
      </c>
      <c r="L7" s="18"/>
      <c r="M7" s="6" t="s">
        <v>25</v>
      </c>
      <c r="N7" s="6" t="s">
        <v>26</v>
      </c>
      <c r="O7" s="16"/>
      <c r="P7"/>
    </row>
    <row r="8" spans="1:16" s="2" customFormat="1" ht="47.25" x14ac:dyDescent="0.3">
      <c r="A8" s="6">
        <v>5</v>
      </c>
      <c r="B8" s="6" t="s">
        <v>17</v>
      </c>
      <c r="C8" s="7" t="s">
        <v>17</v>
      </c>
      <c r="D8" s="7" t="s">
        <v>18</v>
      </c>
      <c r="E8" s="6" t="s">
        <v>19</v>
      </c>
      <c r="F8" s="6" t="s">
        <v>20</v>
      </c>
      <c r="G8" s="6">
        <v>1</v>
      </c>
      <c r="H8" s="6" t="s">
        <v>21</v>
      </c>
      <c r="I8" s="6" t="s">
        <v>28</v>
      </c>
      <c r="J8" s="16" t="s">
        <v>36</v>
      </c>
      <c r="K8" s="17" t="s">
        <v>37</v>
      </c>
      <c r="L8" s="18"/>
      <c r="M8" s="6" t="s">
        <v>25</v>
      </c>
      <c r="N8" s="6" t="s">
        <v>26</v>
      </c>
      <c r="O8" s="16"/>
      <c r="P8"/>
    </row>
    <row r="9" spans="1:16" s="2" customFormat="1" ht="31.9" x14ac:dyDescent="0.3">
      <c r="A9" s="6">
        <v>6</v>
      </c>
      <c r="B9" s="8" t="s">
        <v>38</v>
      </c>
      <c r="C9" s="9" t="s">
        <v>38</v>
      </c>
      <c r="D9" s="9" t="s">
        <v>39</v>
      </c>
      <c r="E9" s="8" t="s">
        <v>40</v>
      </c>
      <c r="F9" s="8" t="s">
        <v>20</v>
      </c>
      <c r="G9" s="8">
        <v>1</v>
      </c>
      <c r="H9" s="8" t="s">
        <v>41</v>
      </c>
      <c r="I9" s="8" t="s">
        <v>42</v>
      </c>
      <c r="J9" s="19" t="s">
        <v>43</v>
      </c>
      <c r="K9" s="20" t="s">
        <v>44</v>
      </c>
      <c r="L9" s="19" t="s">
        <v>45</v>
      </c>
      <c r="M9" s="8" t="s">
        <v>46</v>
      </c>
      <c r="N9" s="8">
        <v>13579200101</v>
      </c>
      <c r="O9" s="16"/>
      <c r="P9"/>
    </row>
    <row r="10" spans="1:16" s="2" customFormat="1" ht="46.15" x14ac:dyDescent="0.3">
      <c r="A10" s="6">
        <v>7</v>
      </c>
      <c r="B10" s="8" t="s">
        <v>38</v>
      </c>
      <c r="C10" s="9" t="s">
        <v>38</v>
      </c>
      <c r="D10" s="8" t="s">
        <v>47</v>
      </c>
      <c r="E10" s="8" t="s">
        <v>48</v>
      </c>
      <c r="F10" s="8" t="s">
        <v>20</v>
      </c>
      <c r="G10" s="8">
        <v>1</v>
      </c>
      <c r="H10" s="8" t="s">
        <v>41</v>
      </c>
      <c r="I10" s="8" t="s">
        <v>42</v>
      </c>
      <c r="J10" s="19" t="s">
        <v>49</v>
      </c>
      <c r="K10" s="20" t="s">
        <v>50</v>
      </c>
      <c r="L10" s="19" t="s">
        <v>45</v>
      </c>
      <c r="M10" s="8" t="s">
        <v>46</v>
      </c>
      <c r="N10" s="8">
        <v>13579200101</v>
      </c>
      <c r="O10" s="16"/>
      <c r="P10"/>
    </row>
    <row r="11" spans="1:16" s="2" customFormat="1" ht="31.9" x14ac:dyDescent="0.3">
      <c r="A11" s="6">
        <v>8</v>
      </c>
      <c r="B11" s="8" t="s">
        <v>38</v>
      </c>
      <c r="C11" s="8" t="s">
        <v>38</v>
      </c>
      <c r="D11" s="8" t="s">
        <v>51</v>
      </c>
      <c r="E11" s="8" t="s">
        <v>52</v>
      </c>
      <c r="F11" s="8" t="s">
        <v>20</v>
      </c>
      <c r="G11" s="8">
        <v>1</v>
      </c>
      <c r="H11" s="8" t="s">
        <v>41</v>
      </c>
      <c r="I11" s="8" t="s">
        <v>42</v>
      </c>
      <c r="J11" s="19" t="s">
        <v>53</v>
      </c>
      <c r="K11" s="20" t="s">
        <v>54</v>
      </c>
      <c r="L11" s="19" t="s">
        <v>45</v>
      </c>
      <c r="M11" s="8" t="s">
        <v>46</v>
      </c>
      <c r="N11" s="8">
        <v>13579200101</v>
      </c>
      <c r="O11" s="16"/>
      <c r="P11"/>
    </row>
    <row r="12" spans="1:16" s="2" customFormat="1" ht="92.25" x14ac:dyDescent="0.3">
      <c r="A12" s="6">
        <v>9</v>
      </c>
      <c r="B12" s="9" t="s">
        <v>55</v>
      </c>
      <c r="C12" s="9" t="s">
        <v>55</v>
      </c>
      <c r="D12" s="8" t="s">
        <v>56</v>
      </c>
      <c r="E12" s="8" t="s">
        <v>57</v>
      </c>
      <c r="F12" s="10" t="s">
        <v>20</v>
      </c>
      <c r="G12" s="8">
        <v>5</v>
      </c>
      <c r="H12" s="11" t="s">
        <v>58</v>
      </c>
      <c r="I12" s="8" t="s">
        <v>59</v>
      </c>
      <c r="J12" s="17" t="s">
        <v>60</v>
      </c>
      <c r="K12" s="20" t="s">
        <v>61</v>
      </c>
      <c r="L12" s="21"/>
      <c r="M12" s="8" t="s">
        <v>62</v>
      </c>
      <c r="N12" s="8" t="s">
        <v>63</v>
      </c>
      <c r="O12" s="16"/>
    </row>
    <row r="13" spans="1:16" s="2" customFormat="1" ht="92.25" x14ac:dyDescent="0.3">
      <c r="A13" s="6">
        <v>10</v>
      </c>
      <c r="B13" s="8" t="s">
        <v>55</v>
      </c>
      <c r="C13" s="8" t="s">
        <v>55</v>
      </c>
      <c r="D13" s="8" t="s">
        <v>64</v>
      </c>
      <c r="E13" s="8" t="s">
        <v>65</v>
      </c>
      <c r="F13" s="10" t="s">
        <v>20</v>
      </c>
      <c r="G13" s="8">
        <v>1</v>
      </c>
      <c r="H13" s="11" t="s">
        <v>58</v>
      </c>
      <c r="I13" s="8" t="s">
        <v>59</v>
      </c>
      <c r="J13" s="22" t="s">
        <v>66</v>
      </c>
      <c r="K13" s="20" t="s">
        <v>67</v>
      </c>
      <c r="L13" s="21"/>
      <c r="M13" s="8" t="s">
        <v>68</v>
      </c>
      <c r="N13" s="8" t="s">
        <v>69</v>
      </c>
      <c r="O13" s="16"/>
    </row>
    <row r="14" spans="1:16" s="2" customFormat="1" ht="107.65" x14ac:dyDescent="0.3">
      <c r="A14" s="6">
        <v>11</v>
      </c>
      <c r="B14" s="8" t="s">
        <v>55</v>
      </c>
      <c r="C14" s="8" t="s">
        <v>55</v>
      </c>
      <c r="D14" s="8" t="s">
        <v>64</v>
      </c>
      <c r="E14" s="8" t="s">
        <v>70</v>
      </c>
      <c r="F14" s="10" t="s">
        <v>20</v>
      </c>
      <c r="G14" s="8">
        <v>4</v>
      </c>
      <c r="H14" s="11" t="s">
        <v>58</v>
      </c>
      <c r="I14" s="8" t="s">
        <v>59</v>
      </c>
      <c r="J14" s="22" t="s">
        <v>71</v>
      </c>
      <c r="K14" s="20" t="s">
        <v>72</v>
      </c>
      <c r="L14" s="21"/>
      <c r="M14" s="8" t="s">
        <v>68</v>
      </c>
      <c r="N14" s="8" t="s">
        <v>69</v>
      </c>
      <c r="O14" s="16"/>
    </row>
    <row r="15" spans="1:16" s="2" customFormat="1" ht="92.25" x14ac:dyDescent="0.3">
      <c r="A15" s="6">
        <v>12</v>
      </c>
      <c r="B15" s="8" t="s">
        <v>55</v>
      </c>
      <c r="C15" s="8" t="s">
        <v>55</v>
      </c>
      <c r="D15" s="8" t="s">
        <v>73</v>
      </c>
      <c r="E15" s="8" t="s">
        <v>74</v>
      </c>
      <c r="F15" s="10" t="s">
        <v>20</v>
      </c>
      <c r="G15" s="8">
        <v>1</v>
      </c>
      <c r="H15" s="11" t="s">
        <v>58</v>
      </c>
      <c r="I15" s="8" t="s">
        <v>59</v>
      </c>
      <c r="J15" s="17" t="s">
        <v>75</v>
      </c>
      <c r="K15" s="20" t="s">
        <v>76</v>
      </c>
      <c r="L15" s="21"/>
      <c r="M15" s="8" t="s">
        <v>77</v>
      </c>
      <c r="N15" s="8" t="s">
        <v>78</v>
      </c>
      <c r="O15" s="16"/>
    </row>
    <row r="16" spans="1:16" s="2" customFormat="1" ht="92.25" x14ac:dyDescent="0.3">
      <c r="A16" s="6">
        <v>13</v>
      </c>
      <c r="B16" s="8" t="s">
        <v>55</v>
      </c>
      <c r="C16" s="8" t="s">
        <v>55</v>
      </c>
      <c r="D16" s="8" t="s">
        <v>79</v>
      </c>
      <c r="E16" s="8" t="s">
        <v>80</v>
      </c>
      <c r="F16" s="10" t="s">
        <v>20</v>
      </c>
      <c r="G16" s="8">
        <v>1</v>
      </c>
      <c r="H16" s="11" t="s">
        <v>58</v>
      </c>
      <c r="I16" s="8" t="s">
        <v>59</v>
      </c>
      <c r="J16" s="22" t="s">
        <v>81</v>
      </c>
      <c r="K16" s="20" t="s">
        <v>82</v>
      </c>
      <c r="L16" s="21"/>
      <c r="M16" s="8" t="s">
        <v>83</v>
      </c>
      <c r="N16" s="8" t="s">
        <v>84</v>
      </c>
      <c r="O16" s="16"/>
    </row>
    <row r="17" spans="1:15" s="2" customFormat="1" ht="92.25" x14ac:dyDescent="0.3">
      <c r="A17" s="6">
        <v>14</v>
      </c>
      <c r="B17" s="8" t="s">
        <v>55</v>
      </c>
      <c r="C17" s="8" t="s">
        <v>55</v>
      </c>
      <c r="D17" s="8" t="s">
        <v>85</v>
      </c>
      <c r="E17" s="8" t="s">
        <v>86</v>
      </c>
      <c r="F17" s="10" t="s">
        <v>20</v>
      </c>
      <c r="G17" s="8">
        <v>2</v>
      </c>
      <c r="H17" s="11" t="s">
        <v>58</v>
      </c>
      <c r="I17" s="8" t="s">
        <v>59</v>
      </c>
      <c r="J17" s="22" t="s">
        <v>87</v>
      </c>
      <c r="K17" s="20" t="s">
        <v>88</v>
      </c>
      <c r="L17" s="21"/>
      <c r="M17" s="8" t="s">
        <v>89</v>
      </c>
      <c r="N17" s="8" t="s">
        <v>90</v>
      </c>
      <c r="O17" s="16"/>
    </row>
    <row r="18" spans="1:15" s="2" customFormat="1" ht="30.75" x14ac:dyDescent="0.3">
      <c r="A18" s="6">
        <v>15</v>
      </c>
      <c r="B18" s="8" t="s">
        <v>91</v>
      </c>
      <c r="C18" s="8" t="s">
        <v>91</v>
      </c>
      <c r="D18" s="8" t="s">
        <v>92</v>
      </c>
      <c r="E18" s="8" t="s">
        <v>93</v>
      </c>
      <c r="F18" s="10" t="s">
        <v>20</v>
      </c>
      <c r="G18" s="8">
        <v>1</v>
      </c>
      <c r="H18" s="11" t="s">
        <v>21</v>
      </c>
      <c r="I18" s="8" t="s">
        <v>94</v>
      </c>
      <c r="J18" s="17" t="s">
        <v>95</v>
      </c>
      <c r="K18" s="20" t="s">
        <v>96</v>
      </c>
      <c r="L18" s="21"/>
      <c r="M18" s="8" t="s">
        <v>97</v>
      </c>
      <c r="N18" s="8" t="s">
        <v>98</v>
      </c>
      <c r="O18" s="20"/>
    </row>
    <row r="19" spans="1:15" s="2" customFormat="1" ht="92.25" x14ac:dyDescent="0.3">
      <c r="A19" s="6">
        <v>16</v>
      </c>
      <c r="B19" s="8" t="s">
        <v>91</v>
      </c>
      <c r="C19" s="8" t="s">
        <v>91</v>
      </c>
      <c r="D19" s="8" t="s">
        <v>99</v>
      </c>
      <c r="E19" s="8" t="s">
        <v>100</v>
      </c>
      <c r="F19" s="10" t="s">
        <v>20</v>
      </c>
      <c r="G19" s="8">
        <v>1</v>
      </c>
      <c r="H19" s="11" t="s">
        <v>58</v>
      </c>
      <c r="I19" s="8" t="s">
        <v>101</v>
      </c>
      <c r="J19" s="22" t="s">
        <v>102</v>
      </c>
      <c r="K19" s="20" t="s">
        <v>103</v>
      </c>
      <c r="L19" s="21"/>
      <c r="M19" s="8" t="s">
        <v>104</v>
      </c>
      <c r="N19" s="8" t="s">
        <v>105</v>
      </c>
      <c r="O19" s="19" t="s">
        <v>106</v>
      </c>
    </row>
    <row r="20" spans="1:15" s="2" customFormat="1" ht="48.4" x14ac:dyDescent="0.3">
      <c r="A20" s="6">
        <v>17</v>
      </c>
      <c r="B20" s="8" t="s">
        <v>107</v>
      </c>
      <c r="C20" s="9" t="s">
        <v>107</v>
      </c>
      <c r="D20" s="9" t="s">
        <v>108</v>
      </c>
      <c r="E20" s="8" t="s">
        <v>109</v>
      </c>
      <c r="F20" s="10" t="s">
        <v>20</v>
      </c>
      <c r="G20" s="8">
        <v>1</v>
      </c>
      <c r="H20" s="11" t="s">
        <v>58</v>
      </c>
      <c r="I20" s="8" t="s">
        <v>94</v>
      </c>
      <c r="J20" s="17" t="s">
        <v>110</v>
      </c>
      <c r="K20" s="19" t="s">
        <v>111</v>
      </c>
      <c r="L20" s="21"/>
      <c r="M20" s="9" t="s">
        <v>112</v>
      </c>
      <c r="N20" s="8" t="s">
        <v>113</v>
      </c>
      <c r="O20" s="20"/>
    </row>
    <row r="21" spans="1:15" s="2" customFormat="1" ht="48.4" x14ac:dyDescent="0.3">
      <c r="A21" s="6">
        <v>18</v>
      </c>
      <c r="B21" s="8" t="s">
        <v>107</v>
      </c>
      <c r="C21" s="8" t="s">
        <v>107</v>
      </c>
      <c r="D21" s="8" t="s">
        <v>108</v>
      </c>
      <c r="E21" s="8" t="s">
        <v>114</v>
      </c>
      <c r="F21" s="10" t="s">
        <v>20</v>
      </c>
      <c r="G21" s="8">
        <v>1</v>
      </c>
      <c r="H21" s="11" t="s">
        <v>58</v>
      </c>
      <c r="I21" s="8" t="s">
        <v>94</v>
      </c>
      <c r="J21" s="17" t="s">
        <v>115</v>
      </c>
      <c r="K21" s="19" t="s">
        <v>116</v>
      </c>
      <c r="L21" s="21"/>
      <c r="M21" s="9" t="s">
        <v>112</v>
      </c>
      <c r="N21" s="8" t="s">
        <v>113</v>
      </c>
      <c r="O21" s="20"/>
    </row>
    <row r="22" spans="1:15" s="2" customFormat="1" ht="48.4" x14ac:dyDescent="0.3">
      <c r="A22" s="6">
        <v>19</v>
      </c>
      <c r="B22" s="8" t="s">
        <v>107</v>
      </c>
      <c r="C22" s="8" t="s">
        <v>107</v>
      </c>
      <c r="D22" s="8" t="s">
        <v>108</v>
      </c>
      <c r="E22" s="8" t="s">
        <v>117</v>
      </c>
      <c r="F22" s="10" t="s">
        <v>20</v>
      </c>
      <c r="G22" s="8">
        <v>1</v>
      </c>
      <c r="H22" s="11" t="s">
        <v>58</v>
      </c>
      <c r="I22" s="8" t="s">
        <v>94</v>
      </c>
      <c r="J22" s="17" t="s">
        <v>118</v>
      </c>
      <c r="K22" s="19" t="s">
        <v>119</v>
      </c>
      <c r="L22" s="21"/>
      <c r="M22" s="9" t="s">
        <v>112</v>
      </c>
      <c r="N22" s="8" t="s">
        <v>113</v>
      </c>
      <c r="O22" s="20"/>
    </row>
    <row r="23" spans="1:15" s="2" customFormat="1" ht="48.4" x14ac:dyDescent="0.3">
      <c r="A23" s="6">
        <v>20</v>
      </c>
      <c r="B23" s="8" t="s">
        <v>107</v>
      </c>
      <c r="C23" s="8" t="s">
        <v>107</v>
      </c>
      <c r="D23" s="8" t="s">
        <v>108</v>
      </c>
      <c r="E23" s="8" t="s">
        <v>120</v>
      </c>
      <c r="F23" s="10" t="s">
        <v>20</v>
      </c>
      <c r="G23" s="8">
        <v>1</v>
      </c>
      <c r="H23" s="11" t="s">
        <v>58</v>
      </c>
      <c r="I23" s="8" t="s">
        <v>94</v>
      </c>
      <c r="J23" s="17" t="s">
        <v>121</v>
      </c>
      <c r="K23" s="19" t="s">
        <v>122</v>
      </c>
      <c r="L23" s="21"/>
      <c r="M23" s="9" t="s">
        <v>112</v>
      </c>
      <c r="N23" s="8" t="s">
        <v>113</v>
      </c>
      <c r="O23" s="20"/>
    </row>
    <row r="24" spans="1:15" s="2" customFormat="1" ht="61.5" x14ac:dyDescent="0.3">
      <c r="A24" s="6">
        <v>21</v>
      </c>
      <c r="B24" s="8" t="s">
        <v>107</v>
      </c>
      <c r="C24" s="8" t="s">
        <v>107</v>
      </c>
      <c r="D24" s="8" t="s">
        <v>123</v>
      </c>
      <c r="E24" s="8" t="s">
        <v>124</v>
      </c>
      <c r="F24" s="10" t="s">
        <v>20</v>
      </c>
      <c r="G24" s="8">
        <v>1</v>
      </c>
      <c r="H24" s="11" t="s">
        <v>21</v>
      </c>
      <c r="I24" s="8" t="s">
        <v>94</v>
      </c>
      <c r="J24" s="22" t="s">
        <v>125</v>
      </c>
      <c r="K24" s="20" t="s">
        <v>126</v>
      </c>
      <c r="L24" s="21"/>
      <c r="M24" s="8" t="s">
        <v>127</v>
      </c>
      <c r="N24" s="8" t="s">
        <v>128</v>
      </c>
      <c r="O24" s="20"/>
    </row>
    <row r="25" spans="1:15" s="2" customFormat="1" ht="92.25" x14ac:dyDescent="0.3">
      <c r="A25" s="6">
        <v>22</v>
      </c>
      <c r="B25" s="8" t="s">
        <v>107</v>
      </c>
      <c r="C25" s="8" t="s">
        <v>107</v>
      </c>
      <c r="D25" s="8" t="s">
        <v>129</v>
      </c>
      <c r="E25" s="8" t="s">
        <v>130</v>
      </c>
      <c r="F25" s="10" t="s">
        <v>20</v>
      </c>
      <c r="G25" s="8">
        <v>1</v>
      </c>
      <c r="H25" s="11" t="s">
        <v>58</v>
      </c>
      <c r="I25" s="8" t="s">
        <v>101</v>
      </c>
      <c r="J25" s="22" t="s">
        <v>131</v>
      </c>
      <c r="K25" s="20" t="s">
        <v>132</v>
      </c>
      <c r="L25" s="21"/>
      <c r="M25" s="8" t="s">
        <v>133</v>
      </c>
      <c r="N25" s="8" t="s">
        <v>134</v>
      </c>
      <c r="O25" s="20"/>
    </row>
    <row r="26" spans="1:15" s="2" customFormat="1" ht="92.25" x14ac:dyDescent="0.3">
      <c r="A26" s="6">
        <v>23</v>
      </c>
      <c r="B26" s="8" t="s">
        <v>107</v>
      </c>
      <c r="C26" s="8" t="s">
        <v>107</v>
      </c>
      <c r="D26" s="8" t="s">
        <v>129</v>
      </c>
      <c r="E26" s="8" t="s">
        <v>135</v>
      </c>
      <c r="F26" s="10" t="s">
        <v>20</v>
      </c>
      <c r="G26" s="8">
        <v>1</v>
      </c>
      <c r="H26" s="11" t="s">
        <v>58</v>
      </c>
      <c r="I26" s="8" t="s">
        <v>101</v>
      </c>
      <c r="J26" s="22" t="s">
        <v>136</v>
      </c>
      <c r="K26" s="20" t="s">
        <v>137</v>
      </c>
      <c r="L26" s="21"/>
      <c r="M26" s="8" t="s">
        <v>133</v>
      </c>
      <c r="N26" s="8" t="s">
        <v>134</v>
      </c>
      <c r="O26" s="20"/>
    </row>
    <row r="27" spans="1:15" s="2" customFormat="1" ht="92.25" x14ac:dyDescent="0.3">
      <c r="A27" s="6">
        <v>24</v>
      </c>
      <c r="B27" s="8" t="s">
        <v>107</v>
      </c>
      <c r="C27" s="8" t="s">
        <v>107</v>
      </c>
      <c r="D27" s="9" t="s">
        <v>129</v>
      </c>
      <c r="E27" s="8" t="s">
        <v>138</v>
      </c>
      <c r="F27" s="10" t="s">
        <v>20</v>
      </c>
      <c r="G27" s="8">
        <v>1</v>
      </c>
      <c r="H27" s="11" t="s">
        <v>58</v>
      </c>
      <c r="I27" s="8" t="s">
        <v>101</v>
      </c>
      <c r="J27" s="22" t="s">
        <v>139</v>
      </c>
      <c r="K27" s="20" t="s">
        <v>140</v>
      </c>
      <c r="L27" s="21"/>
      <c r="M27" s="8" t="s">
        <v>133</v>
      </c>
      <c r="N27" s="8" t="s">
        <v>134</v>
      </c>
      <c r="O27" s="20"/>
    </row>
    <row r="28" spans="1:15" s="2" customFormat="1" ht="31.5" x14ac:dyDescent="0.3">
      <c r="A28" s="6">
        <v>25</v>
      </c>
      <c r="B28" s="8" t="s">
        <v>107</v>
      </c>
      <c r="C28" s="8" t="s">
        <v>107</v>
      </c>
      <c r="D28" s="9" t="s">
        <v>141</v>
      </c>
      <c r="E28" s="8" t="s">
        <v>142</v>
      </c>
      <c r="F28" s="10" t="s">
        <v>20</v>
      </c>
      <c r="G28" s="8">
        <v>1</v>
      </c>
      <c r="H28" s="11" t="s">
        <v>58</v>
      </c>
      <c r="I28" s="8" t="s">
        <v>94</v>
      </c>
      <c r="J28" s="22" t="s">
        <v>143</v>
      </c>
      <c r="K28" s="20" t="s">
        <v>144</v>
      </c>
      <c r="L28" s="21"/>
      <c r="M28" s="8" t="s">
        <v>145</v>
      </c>
      <c r="N28" s="8" t="s">
        <v>146</v>
      </c>
      <c r="O28" s="20" t="s">
        <v>147</v>
      </c>
    </row>
    <row r="29" spans="1:15" s="2" customFormat="1" ht="30.75" x14ac:dyDescent="0.3">
      <c r="A29" s="6">
        <v>26</v>
      </c>
      <c r="B29" s="8" t="s">
        <v>107</v>
      </c>
      <c r="C29" s="8" t="s">
        <v>107</v>
      </c>
      <c r="D29" s="8" t="s">
        <v>141</v>
      </c>
      <c r="E29" s="8" t="s">
        <v>148</v>
      </c>
      <c r="F29" s="10" t="s">
        <v>20</v>
      </c>
      <c r="G29" s="8">
        <v>1</v>
      </c>
      <c r="H29" s="11" t="s">
        <v>58</v>
      </c>
      <c r="I29" s="8" t="s">
        <v>94</v>
      </c>
      <c r="J29" s="22" t="s">
        <v>149</v>
      </c>
      <c r="K29" s="20" t="s">
        <v>150</v>
      </c>
      <c r="L29" s="21"/>
      <c r="M29" s="8" t="s">
        <v>145</v>
      </c>
      <c r="N29" s="8" t="s">
        <v>146</v>
      </c>
      <c r="O29" s="20" t="s">
        <v>147</v>
      </c>
    </row>
    <row r="30" spans="1:15" s="2" customFormat="1" ht="30.75" x14ac:dyDescent="0.3">
      <c r="A30" s="6">
        <v>27</v>
      </c>
      <c r="B30" s="8" t="s">
        <v>107</v>
      </c>
      <c r="C30" s="8" t="s">
        <v>107</v>
      </c>
      <c r="D30" s="8" t="s">
        <v>141</v>
      </c>
      <c r="E30" s="8" t="s">
        <v>151</v>
      </c>
      <c r="F30" s="10" t="s">
        <v>20</v>
      </c>
      <c r="G30" s="8">
        <v>1</v>
      </c>
      <c r="H30" s="11" t="s">
        <v>58</v>
      </c>
      <c r="I30" s="8" t="s">
        <v>94</v>
      </c>
      <c r="J30" s="22" t="s">
        <v>152</v>
      </c>
      <c r="K30" s="20" t="s">
        <v>153</v>
      </c>
      <c r="L30" s="21"/>
      <c r="M30" s="8" t="s">
        <v>145</v>
      </c>
      <c r="N30" s="8" t="s">
        <v>146</v>
      </c>
      <c r="O30" s="20" t="s">
        <v>147</v>
      </c>
    </row>
    <row r="31" spans="1:15" s="2" customFormat="1" ht="30.75" x14ac:dyDescent="0.3">
      <c r="A31" s="6">
        <v>28</v>
      </c>
      <c r="B31" s="8" t="s">
        <v>107</v>
      </c>
      <c r="C31" s="8" t="s">
        <v>107</v>
      </c>
      <c r="D31" s="8" t="s">
        <v>141</v>
      </c>
      <c r="E31" s="8" t="s">
        <v>154</v>
      </c>
      <c r="F31" s="10" t="s">
        <v>20</v>
      </c>
      <c r="G31" s="8">
        <v>1</v>
      </c>
      <c r="H31" s="11" t="s">
        <v>58</v>
      </c>
      <c r="I31" s="8" t="s">
        <v>94</v>
      </c>
      <c r="J31" s="22" t="s">
        <v>155</v>
      </c>
      <c r="K31" s="20" t="s">
        <v>156</v>
      </c>
      <c r="L31" s="21"/>
      <c r="M31" s="8" t="s">
        <v>145</v>
      </c>
      <c r="N31" s="8" t="s">
        <v>146</v>
      </c>
      <c r="O31" s="20" t="s">
        <v>147</v>
      </c>
    </row>
    <row r="32" spans="1:15" s="2" customFormat="1" ht="30.75" x14ac:dyDescent="0.3">
      <c r="A32" s="6">
        <v>29</v>
      </c>
      <c r="B32" s="8" t="s">
        <v>107</v>
      </c>
      <c r="C32" s="8" t="s">
        <v>107</v>
      </c>
      <c r="D32" s="8" t="s">
        <v>141</v>
      </c>
      <c r="E32" s="8" t="s">
        <v>157</v>
      </c>
      <c r="F32" s="10" t="s">
        <v>20</v>
      </c>
      <c r="G32" s="8">
        <v>1</v>
      </c>
      <c r="H32" s="11" t="s">
        <v>58</v>
      </c>
      <c r="I32" s="8" t="s">
        <v>94</v>
      </c>
      <c r="J32" s="17" t="s">
        <v>158</v>
      </c>
      <c r="K32" s="20" t="s">
        <v>159</v>
      </c>
      <c r="L32" s="21"/>
      <c r="M32" s="8" t="s">
        <v>145</v>
      </c>
      <c r="N32" s="8" t="s">
        <v>146</v>
      </c>
      <c r="O32" s="20" t="s">
        <v>147</v>
      </c>
    </row>
    <row r="33" spans="1:15" s="2" customFormat="1" ht="30.75" x14ac:dyDescent="0.3">
      <c r="A33" s="6">
        <v>30</v>
      </c>
      <c r="B33" s="8" t="s">
        <v>107</v>
      </c>
      <c r="C33" s="9" t="s">
        <v>107</v>
      </c>
      <c r="D33" s="8" t="s">
        <v>141</v>
      </c>
      <c r="E33" s="8" t="s">
        <v>160</v>
      </c>
      <c r="F33" s="10" t="s">
        <v>20</v>
      </c>
      <c r="G33" s="8">
        <v>2</v>
      </c>
      <c r="H33" s="11" t="s">
        <v>58</v>
      </c>
      <c r="I33" s="8" t="s">
        <v>94</v>
      </c>
      <c r="J33" s="22" t="s">
        <v>161</v>
      </c>
      <c r="K33" s="20" t="s">
        <v>162</v>
      </c>
      <c r="L33" s="21"/>
      <c r="M33" s="8" t="s">
        <v>145</v>
      </c>
      <c r="N33" s="8" t="s">
        <v>146</v>
      </c>
      <c r="O33" s="20" t="s">
        <v>147</v>
      </c>
    </row>
    <row r="34" spans="1:15" s="2" customFormat="1" ht="30.75" x14ac:dyDescent="0.3">
      <c r="A34" s="6">
        <v>31</v>
      </c>
      <c r="B34" s="8" t="s">
        <v>107</v>
      </c>
      <c r="C34" s="8" t="s">
        <v>107</v>
      </c>
      <c r="D34" s="8" t="s">
        <v>163</v>
      </c>
      <c r="E34" s="8" t="s">
        <v>138</v>
      </c>
      <c r="F34" s="10" t="s">
        <v>20</v>
      </c>
      <c r="G34" s="8">
        <v>1</v>
      </c>
      <c r="H34" s="11" t="s">
        <v>58</v>
      </c>
      <c r="I34" s="8" t="s">
        <v>94</v>
      </c>
      <c r="J34" s="17" t="s">
        <v>164</v>
      </c>
      <c r="K34" s="20" t="s">
        <v>165</v>
      </c>
      <c r="L34" s="21"/>
      <c r="M34" s="8" t="s">
        <v>166</v>
      </c>
      <c r="N34" s="8" t="s">
        <v>167</v>
      </c>
      <c r="O34" s="23" t="s">
        <v>168</v>
      </c>
    </row>
    <row r="35" spans="1:15" s="2" customFormat="1" ht="94.5" x14ac:dyDescent="0.3">
      <c r="A35" s="6">
        <v>32</v>
      </c>
      <c r="B35" s="8" t="s">
        <v>107</v>
      </c>
      <c r="C35" s="8" t="s">
        <v>107</v>
      </c>
      <c r="D35" s="8" t="s">
        <v>163</v>
      </c>
      <c r="E35" s="8" t="s">
        <v>169</v>
      </c>
      <c r="F35" s="10" t="s">
        <v>20</v>
      </c>
      <c r="G35" s="8">
        <v>1</v>
      </c>
      <c r="H35" s="11" t="s">
        <v>58</v>
      </c>
      <c r="I35" s="8" t="s">
        <v>94</v>
      </c>
      <c r="J35" s="17" t="s">
        <v>164</v>
      </c>
      <c r="K35" s="20" t="s">
        <v>170</v>
      </c>
      <c r="L35" s="21"/>
      <c r="M35" s="8" t="s">
        <v>166</v>
      </c>
      <c r="N35" s="8" t="s">
        <v>167</v>
      </c>
      <c r="O35" s="23" t="s">
        <v>171</v>
      </c>
    </row>
    <row r="36" spans="1:15" s="2" customFormat="1" ht="94.5" x14ac:dyDescent="0.3">
      <c r="A36" s="6">
        <v>33</v>
      </c>
      <c r="B36" s="8" t="s">
        <v>107</v>
      </c>
      <c r="C36" s="8" t="s">
        <v>107</v>
      </c>
      <c r="D36" s="8" t="s">
        <v>163</v>
      </c>
      <c r="E36" s="8" t="s">
        <v>172</v>
      </c>
      <c r="F36" s="10" t="s">
        <v>20</v>
      </c>
      <c r="G36" s="8">
        <v>2</v>
      </c>
      <c r="H36" s="11" t="s">
        <v>58</v>
      </c>
      <c r="I36" s="8" t="s">
        <v>94</v>
      </c>
      <c r="J36" s="17" t="s">
        <v>173</v>
      </c>
      <c r="K36" s="20" t="s">
        <v>174</v>
      </c>
      <c r="L36" s="21"/>
      <c r="M36" s="8" t="s">
        <v>166</v>
      </c>
      <c r="N36" s="8" t="s">
        <v>167</v>
      </c>
      <c r="O36" s="23" t="s">
        <v>175</v>
      </c>
    </row>
    <row r="37" spans="1:15" s="2" customFormat="1" ht="80.650000000000006" x14ac:dyDescent="0.3">
      <c r="A37" s="6">
        <v>34</v>
      </c>
      <c r="B37" s="8" t="s">
        <v>107</v>
      </c>
      <c r="C37" s="8" t="s">
        <v>107</v>
      </c>
      <c r="D37" s="12" t="s">
        <v>176</v>
      </c>
      <c r="E37" s="8" t="s">
        <v>177</v>
      </c>
      <c r="F37" s="10" t="s">
        <v>20</v>
      </c>
      <c r="G37" s="8">
        <v>2</v>
      </c>
      <c r="H37" s="11" t="s">
        <v>58</v>
      </c>
      <c r="I37" s="8" t="s">
        <v>94</v>
      </c>
      <c r="J37" s="17" t="s">
        <v>178</v>
      </c>
      <c r="K37" s="20" t="s">
        <v>179</v>
      </c>
      <c r="L37" s="21"/>
      <c r="M37" s="8" t="s">
        <v>180</v>
      </c>
      <c r="N37" s="8" t="s">
        <v>181</v>
      </c>
      <c r="O37" s="20"/>
    </row>
    <row r="38" spans="1:15" s="2" customFormat="1" ht="64.5" x14ac:dyDescent="0.3">
      <c r="A38" s="6">
        <v>35</v>
      </c>
      <c r="B38" s="8" t="s">
        <v>107</v>
      </c>
      <c r="C38" s="8" t="s">
        <v>107</v>
      </c>
      <c r="D38" s="12" t="s">
        <v>176</v>
      </c>
      <c r="E38" s="8" t="s">
        <v>182</v>
      </c>
      <c r="F38" s="10" t="s">
        <v>20</v>
      </c>
      <c r="G38" s="8">
        <v>1</v>
      </c>
      <c r="H38" s="11" t="s">
        <v>58</v>
      </c>
      <c r="I38" s="8" t="s">
        <v>94</v>
      </c>
      <c r="J38" s="17" t="s">
        <v>183</v>
      </c>
      <c r="K38" s="20" t="s">
        <v>184</v>
      </c>
      <c r="L38" s="21"/>
      <c r="M38" s="8" t="s">
        <v>180</v>
      </c>
      <c r="N38" s="8" t="s">
        <v>181</v>
      </c>
      <c r="O38" s="20"/>
    </row>
    <row r="39" spans="1:15" s="2" customFormat="1" ht="63" x14ac:dyDescent="0.3">
      <c r="A39" s="6">
        <v>36</v>
      </c>
      <c r="B39" s="8" t="s">
        <v>185</v>
      </c>
      <c r="C39" s="8" t="s">
        <v>185</v>
      </c>
      <c r="D39" s="12" t="s">
        <v>186</v>
      </c>
      <c r="E39" s="12" t="s">
        <v>187</v>
      </c>
      <c r="F39" s="12" t="s">
        <v>20</v>
      </c>
      <c r="G39" s="10">
        <v>4</v>
      </c>
      <c r="H39" s="13" t="s">
        <v>58</v>
      </c>
      <c r="I39" s="10" t="s">
        <v>188</v>
      </c>
      <c r="J39" s="17" t="s">
        <v>189</v>
      </c>
      <c r="K39" s="20" t="s">
        <v>190</v>
      </c>
      <c r="L39" s="21" t="s">
        <v>191</v>
      </c>
      <c r="M39" s="8" t="s">
        <v>192</v>
      </c>
      <c r="N39" s="8" t="s">
        <v>193</v>
      </c>
      <c r="O39" s="16"/>
    </row>
    <row r="40" spans="1:15" s="2" customFormat="1" ht="32.25" x14ac:dyDescent="0.3">
      <c r="A40" s="6">
        <v>37</v>
      </c>
      <c r="B40" s="8" t="s">
        <v>185</v>
      </c>
      <c r="C40" s="9" t="s">
        <v>185</v>
      </c>
      <c r="D40" s="12" t="s">
        <v>194</v>
      </c>
      <c r="E40" s="12" t="s">
        <v>195</v>
      </c>
      <c r="F40" s="12" t="s">
        <v>20</v>
      </c>
      <c r="G40" s="10">
        <v>1</v>
      </c>
      <c r="H40" s="13" t="s">
        <v>58</v>
      </c>
      <c r="I40" s="10" t="s">
        <v>196</v>
      </c>
      <c r="J40" s="17" t="s">
        <v>197</v>
      </c>
      <c r="K40" s="20" t="s">
        <v>198</v>
      </c>
      <c r="L40" s="21" t="s">
        <v>199</v>
      </c>
      <c r="M40" s="8" t="s">
        <v>200</v>
      </c>
      <c r="N40" s="8" t="s">
        <v>201</v>
      </c>
      <c r="O40" s="16"/>
    </row>
    <row r="41" spans="1:15" s="2" customFormat="1" ht="92.25" x14ac:dyDescent="0.3">
      <c r="A41" s="6">
        <v>38</v>
      </c>
      <c r="B41" s="8" t="s">
        <v>202</v>
      </c>
      <c r="C41" s="9" t="s">
        <v>202</v>
      </c>
      <c r="D41" s="8" t="s">
        <v>203</v>
      </c>
      <c r="E41" s="8" t="s">
        <v>204</v>
      </c>
      <c r="F41" s="10" t="s">
        <v>20</v>
      </c>
      <c r="G41" s="8">
        <v>1</v>
      </c>
      <c r="H41" s="11" t="s">
        <v>58</v>
      </c>
      <c r="I41" s="8" t="s">
        <v>101</v>
      </c>
      <c r="J41" s="22" t="s">
        <v>205</v>
      </c>
      <c r="K41" s="20" t="s">
        <v>206</v>
      </c>
      <c r="L41" s="21"/>
      <c r="M41" s="8" t="s">
        <v>207</v>
      </c>
      <c r="N41" s="8" t="s">
        <v>208</v>
      </c>
      <c r="O41" s="16"/>
    </row>
    <row r="42" spans="1:15" s="2" customFormat="1" ht="92.25" x14ac:dyDescent="0.3">
      <c r="A42" s="6">
        <v>39</v>
      </c>
      <c r="B42" s="8" t="s">
        <v>202</v>
      </c>
      <c r="C42" s="9" t="s">
        <v>202</v>
      </c>
      <c r="D42" s="8" t="s">
        <v>203</v>
      </c>
      <c r="E42" s="8" t="s">
        <v>209</v>
      </c>
      <c r="F42" s="10" t="s">
        <v>20</v>
      </c>
      <c r="G42" s="8">
        <v>1</v>
      </c>
      <c r="H42" s="11" t="s">
        <v>58</v>
      </c>
      <c r="I42" s="8" t="s">
        <v>101</v>
      </c>
      <c r="J42" s="17" t="s">
        <v>210</v>
      </c>
      <c r="K42" s="20" t="s">
        <v>211</v>
      </c>
      <c r="L42" s="21"/>
      <c r="M42" s="8" t="s">
        <v>207</v>
      </c>
      <c r="N42" s="8" t="s">
        <v>208</v>
      </c>
      <c r="O42" s="16"/>
    </row>
    <row r="43" spans="1:15" s="2" customFormat="1" ht="61.5" x14ac:dyDescent="0.3">
      <c r="A43" s="6">
        <v>40</v>
      </c>
      <c r="B43" s="8" t="s">
        <v>212</v>
      </c>
      <c r="C43" s="9" t="s">
        <v>212</v>
      </c>
      <c r="D43" s="8" t="s">
        <v>213</v>
      </c>
      <c r="E43" s="8" t="s">
        <v>214</v>
      </c>
      <c r="F43" s="10" t="s">
        <v>20</v>
      </c>
      <c r="G43" s="8">
        <v>1</v>
      </c>
      <c r="H43" s="11" t="s">
        <v>58</v>
      </c>
      <c r="I43" s="8" t="s">
        <v>94</v>
      </c>
      <c r="J43" s="17" t="s">
        <v>215</v>
      </c>
      <c r="K43" s="20" t="s">
        <v>216</v>
      </c>
      <c r="L43" s="21"/>
      <c r="M43" s="8" t="s">
        <v>217</v>
      </c>
      <c r="N43" s="8" t="s">
        <v>218</v>
      </c>
      <c r="O43" s="16"/>
    </row>
    <row r="44" spans="1:15" s="2" customFormat="1" ht="61.5" x14ac:dyDescent="0.3">
      <c r="A44" s="6">
        <v>41</v>
      </c>
      <c r="B44" s="8" t="s">
        <v>212</v>
      </c>
      <c r="C44" s="9" t="s">
        <v>212</v>
      </c>
      <c r="D44" s="8" t="s">
        <v>213</v>
      </c>
      <c r="E44" s="8" t="s">
        <v>214</v>
      </c>
      <c r="F44" s="10" t="s">
        <v>20</v>
      </c>
      <c r="G44" s="8">
        <v>1</v>
      </c>
      <c r="H44" s="11" t="s">
        <v>58</v>
      </c>
      <c r="I44" s="8" t="s">
        <v>94</v>
      </c>
      <c r="J44" s="17" t="s">
        <v>219</v>
      </c>
      <c r="K44" s="20" t="s">
        <v>216</v>
      </c>
      <c r="L44" s="21"/>
      <c r="M44" s="8" t="s">
        <v>217</v>
      </c>
      <c r="N44" s="8" t="s">
        <v>220</v>
      </c>
      <c r="O44" s="16"/>
    </row>
    <row r="45" spans="1:15" s="2" customFormat="1" ht="78.75" x14ac:dyDescent="0.3">
      <c r="A45" s="6">
        <v>42</v>
      </c>
      <c r="B45" s="6" t="s">
        <v>221</v>
      </c>
      <c r="C45" s="6" t="s">
        <v>221</v>
      </c>
      <c r="D45" s="7" t="s">
        <v>222</v>
      </c>
      <c r="E45" s="6" t="s">
        <v>223</v>
      </c>
      <c r="F45" s="10" t="s">
        <v>20</v>
      </c>
      <c r="G45" s="6">
        <v>1</v>
      </c>
      <c r="H45" s="14" t="s">
        <v>58</v>
      </c>
      <c r="I45" s="6" t="s">
        <v>94</v>
      </c>
      <c r="J45" s="22" t="s">
        <v>224</v>
      </c>
      <c r="K45" s="24" t="s">
        <v>225</v>
      </c>
      <c r="L45" s="25"/>
      <c r="M45" s="6" t="s">
        <v>226</v>
      </c>
      <c r="N45" s="6" t="s">
        <v>227</v>
      </c>
      <c r="O45" s="16" t="s">
        <v>228</v>
      </c>
    </row>
    <row r="46" spans="1:15" s="2" customFormat="1" ht="92.25" x14ac:dyDescent="0.3">
      <c r="A46" s="6">
        <v>43</v>
      </c>
      <c r="B46" s="6" t="s">
        <v>221</v>
      </c>
      <c r="C46" s="6" t="s">
        <v>221</v>
      </c>
      <c r="D46" s="6" t="s">
        <v>229</v>
      </c>
      <c r="E46" s="6" t="s">
        <v>230</v>
      </c>
      <c r="F46" s="10" t="s">
        <v>20</v>
      </c>
      <c r="G46" s="6">
        <v>1</v>
      </c>
      <c r="H46" s="14" t="s">
        <v>58</v>
      </c>
      <c r="I46" s="6" t="s">
        <v>101</v>
      </c>
      <c r="J46" s="22" t="s">
        <v>231</v>
      </c>
      <c r="K46" s="24" t="s">
        <v>232</v>
      </c>
      <c r="L46" s="25"/>
      <c r="M46" s="6" t="s">
        <v>233</v>
      </c>
      <c r="N46" s="6" t="s">
        <v>234</v>
      </c>
      <c r="O46" s="16"/>
    </row>
    <row r="47" spans="1:15" s="2" customFormat="1" ht="92.25" x14ac:dyDescent="0.3">
      <c r="A47" s="6">
        <v>44</v>
      </c>
      <c r="B47" s="6" t="s">
        <v>221</v>
      </c>
      <c r="C47" s="6" t="s">
        <v>221</v>
      </c>
      <c r="D47" s="6" t="s">
        <v>229</v>
      </c>
      <c r="E47" s="6" t="s">
        <v>235</v>
      </c>
      <c r="F47" s="10" t="s">
        <v>20</v>
      </c>
      <c r="G47" s="6">
        <v>1</v>
      </c>
      <c r="H47" s="14" t="s">
        <v>58</v>
      </c>
      <c r="I47" s="6" t="s">
        <v>101</v>
      </c>
      <c r="J47" s="22" t="s">
        <v>236</v>
      </c>
      <c r="K47" s="24" t="s">
        <v>237</v>
      </c>
      <c r="L47" s="25"/>
      <c r="M47" s="6" t="s">
        <v>233</v>
      </c>
      <c r="N47" s="6" t="s">
        <v>238</v>
      </c>
      <c r="O47" s="16"/>
    </row>
    <row r="48" spans="1:15" s="2" customFormat="1" ht="46.15" x14ac:dyDescent="0.3">
      <c r="A48" s="6">
        <v>45</v>
      </c>
      <c r="B48" s="8" t="s">
        <v>239</v>
      </c>
      <c r="C48" s="8" t="s">
        <v>239</v>
      </c>
      <c r="D48" s="9" t="s">
        <v>240</v>
      </c>
      <c r="E48" s="8" t="s">
        <v>241</v>
      </c>
      <c r="F48" s="10" t="s">
        <v>20</v>
      </c>
      <c r="G48" s="8">
        <v>2</v>
      </c>
      <c r="H48" s="11" t="s">
        <v>21</v>
      </c>
      <c r="I48" s="8" t="s">
        <v>28</v>
      </c>
      <c r="J48" s="22" t="s">
        <v>242</v>
      </c>
      <c r="K48" s="20" t="s">
        <v>243</v>
      </c>
      <c r="L48" s="21"/>
      <c r="M48" s="8" t="s">
        <v>244</v>
      </c>
      <c r="N48" s="8" t="s">
        <v>245</v>
      </c>
      <c r="O48" s="16"/>
    </row>
    <row r="49" spans="1:15" s="2" customFormat="1" ht="30.75" x14ac:dyDescent="0.3">
      <c r="A49" s="6">
        <v>46</v>
      </c>
      <c r="B49" s="8" t="s">
        <v>239</v>
      </c>
      <c r="C49" s="8" t="s">
        <v>239</v>
      </c>
      <c r="D49" s="8" t="s">
        <v>240</v>
      </c>
      <c r="E49" s="8" t="s">
        <v>241</v>
      </c>
      <c r="F49" s="10" t="s">
        <v>20</v>
      </c>
      <c r="G49" s="8">
        <v>2</v>
      </c>
      <c r="H49" s="11" t="s">
        <v>21</v>
      </c>
      <c r="I49" s="8" t="s">
        <v>28</v>
      </c>
      <c r="J49" s="22" t="s">
        <v>246</v>
      </c>
      <c r="K49" s="20" t="s">
        <v>247</v>
      </c>
      <c r="L49" s="21"/>
      <c r="M49" s="8" t="s">
        <v>244</v>
      </c>
      <c r="N49" s="8" t="s">
        <v>245</v>
      </c>
      <c r="O49" s="16"/>
    </row>
    <row r="50" spans="1:15" s="2" customFormat="1" ht="92.25" x14ac:dyDescent="0.3">
      <c r="A50" s="6">
        <v>47</v>
      </c>
      <c r="B50" s="9" t="s">
        <v>248</v>
      </c>
      <c r="C50" s="9" t="s">
        <v>248</v>
      </c>
      <c r="D50" s="9" t="s">
        <v>249</v>
      </c>
      <c r="E50" s="9" t="s">
        <v>250</v>
      </c>
      <c r="F50" s="10" t="s">
        <v>20</v>
      </c>
      <c r="G50" s="8">
        <v>1</v>
      </c>
      <c r="H50" s="15" t="s">
        <v>58</v>
      </c>
      <c r="I50" s="8" t="s">
        <v>101</v>
      </c>
      <c r="J50" s="17" t="s">
        <v>251</v>
      </c>
      <c r="K50" s="19" t="s">
        <v>252</v>
      </c>
      <c r="L50" s="21"/>
      <c r="M50" s="8" t="s">
        <v>253</v>
      </c>
      <c r="N50" s="8" t="s">
        <v>254</v>
      </c>
      <c r="O50" s="16"/>
    </row>
    <row r="51" spans="1:15" s="2" customFormat="1" ht="31.5" x14ac:dyDescent="0.3">
      <c r="A51" s="6">
        <v>48</v>
      </c>
      <c r="B51" s="9" t="s">
        <v>255</v>
      </c>
      <c r="C51" s="9" t="s">
        <v>255</v>
      </c>
      <c r="D51" s="9" t="s">
        <v>255</v>
      </c>
      <c r="E51" s="9" t="s">
        <v>256</v>
      </c>
      <c r="F51" s="10" t="s">
        <v>20</v>
      </c>
      <c r="G51" s="8">
        <v>5</v>
      </c>
      <c r="H51" s="15" t="s">
        <v>257</v>
      </c>
      <c r="I51" s="8" t="s">
        <v>258</v>
      </c>
      <c r="J51" s="17" t="s">
        <v>259</v>
      </c>
      <c r="K51" s="19" t="s">
        <v>260</v>
      </c>
      <c r="L51" s="21" t="s">
        <v>261</v>
      </c>
      <c r="M51" s="8" t="s">
        <v>262</v>
      </c>
      <c r="N51" s="8" t="s">
        <v>263</v>
      </c>
      <c r="O51" s="16" t="s">
        <v>264</v>
      </c>
    </row>
    <row r="52" spans="1:15" s="2" customFormat="1" ht="47.25" x14ac:dyDescent="0.3">
      <c r="A52" s="6">
        <v>49</v>
      </c>
      <c r="B52" s="9" t="s">
        <v>255</v>
      </c>
      <c r="C52" s="9" t="s">
        <v>255</v>
      </c>
      <c r="D52" s="9" t="s">
        <v>255</v>
      </c>
      <c r="E52" s="9" t="s">
        <v>256</v>
      </c>
      <c r="F52" s="10" t="s">
        <v>20</v>
      </c>
      <c r="G52" s="8">
        <v>1</v>
      </c>
      <c r="H52" s="15" t="s">
        <v>257</v>
      </c>
      <c r="I52" s="8" t="s">
        <v>258</v>
      </c>
      <c r="J52" s="17" t="s">
        <v>265</v>
      </c>
      <c r="K52" s="19" t="s">
        <v>260</v>
      </c>
      <c r="L52" s="21" t="s">
        <v>261</v>
      </c>
      <c r="M52" s="8" t="s">
        <v>266</v>
      </c>
      <c r="N52" s="8" t="s">
        <v>263</v>
      </c>
      <c r="O52" s="16" t="s">
        <v>267</v>
      </c>
    </row>
    <row r="53" spans="1:15" s="2" customFormat="1" ht="47.25" x14ac:dyDescent="0.3">
      <c r="A53" s="6">
        <v>50</v>
      </c>
      <c r="B53" s="9" t="s">
        <v>255</v>
      </c>
      <c r="C53" s="9" t="s">
        <v>255</v>
      </c>
      <c r="D53" s="9" t="s">
        <v>255</v>
      </c>
      <c r="E53" s="9" t="s">
        <v>256</v>
      </c>
      <c r="F53" s="10" t="s">
        <v>20</v>
      </c>
      <c r="G53" s="8">
        <v>3</v>
      </c>
      <c r="H53" s="15" t="s">
        <v>257</v>
      </c>
      <c r="I53" s="8" t="s">
        <v>258</v>
      </c>
      <c r="J53" s="17" t="s">
        <v>268</v>
      </c>
      <c r="K53" s="19" t="s">
        <v>269</v>
      </c>
      <c r="L53" s="21" t="s">
        <v>261</v>
      </c>
      <c r="M53" s="8" t="s">
        <v>270</v>
      </c>
      <c r="N53" s="8" t="s">
        <v>263</v>
      </c>
      <c r="O53" s="16" t="s">
        <v>271</v>
      </c>
    </row>
    <row r="54" spans="1:15" s="2" customFormat="1" ht="31.5" x14ac:dyDescent="0.3">
      <c r="A54" s="6">
        <v>51</v>
      </c>
      <c r="B54" s="9" t="s">
        <v>255</v>
      </c>
      <c r="C54" s="9" t="s">
        <v>255</v>
      </c>
      <c r="D54" s="9" t="s">
        <v>255</v>
      </c>
      <c r="E54" s="9" t="s">
        <v>256</v>
      </c>
      <c r="F54" s="10" t="s">
        <v>20</v>
      </c>
      <c r="G54" s="8">
        <v>4</v>
      </c>
      <c r="H54" s="15" t="s">
        <v>257</v>
      </c>
      <c r="I54" s="8" t="s">
        <v>258</v>
      </c>
      <c r="J54" s="17" t="s">
        <v>272</v>
      </c>
      <c r="K54" s="19" t="s">
        <v>269</v>
      </c>
      <c r="L54" s="21" t="s">
        <v>261</v>
      </c>
      <c r="M54" s="8" t="s">
        <v>273</v>
      </c>
      <c r="N54" s="8" t="s">
        <v>263</v>
      </c>
      <c r="O54" s="16" t="s">
        <v>264</v>
      </c>
    </row>
    <row r="55" spans="1:15" s="2" customFormat="1" ht="46.15" x14ac:dyDescent="0.3">
      <c r="A55" s="6">
        <v>52</v>
      </c>
      <c r="B55" s="9" t="s">
        <v>255</v>
      </c>
      <c r="C55" s="9" t="s">
        <v>255</v>
      </c>
      <c r="D55" s="9" t="s">
        <v>255</v>
      </c>
      <c r="E55" s="9" t="s">
        <v>256</v>
      </c>
      <c r="F55" s="10" t="s">
        <v>20</v>
      </c>
      <c r="G55" s="8">
        <v>2</v>
      </c>
      <c r="H55" s="15" t="s">
        <v>257</v>
      </c>
      <c r="I55" s="8" t="s">
        <v>258</v>
      </c>
      <c r="J55" s="17" t="s">
        <v>274</v>
      </c>
      <c r="K55" s="19" t="s">
        <v>269</v>
      </c>
      <c r="L55" s="21" t="s">
        <v>261</v>
      </c>
      <c r="M55" s="8" t="s">
        <v>275</v>
      </c>
      <c r="N55" s="8" t="s">
        <v>263</v>
      </c>
      <c r="O55" s="16" t="s">
        <v>276</v>
      </c>
    </row>
    <row r="56" spans="1:15" s="2" customFormat="1" ht="46.15" x14ac:dyDescent="0.3">
      <c r="A56" s="6">
        <v>53</v>
      </c>
      <c r="B56" s="9" t="s">
        <v>255</v>
      </c>
      <c r="C56" s="9" t="s">
        <v>255</v>
      </c>
      <c r="D56" s="9" t="s">
        <v>255</v>
      </c>
      <c r="E56" s="9" t="s">
        <v>256</v>
      </c>
      <c r="F56" s="10" t="s">
        <v>20</v>
      </c>
      <c r="G56" s="8">
        <v>7</v>
      </c>
      <c r="H56" s="15" t="s">
        <v>257</v>
      </c>
      <c r="I56" s="8" t="s">
        <v>258</v>
      </c>
      <c r="J56" s="17" t="s">
        <v>277</v>
      </c>
      <c r="K56" s="19" t="s">
        <v>269</v>
      </c>
      <c r="L56" s="21" t="s">
        <v>261</v>
      </c>
      <c r="M56" s="8" t="s">
        <v>278</v>
      </c>
      <c r="N56" s="8" t="s">
        <v>263</v>
      </c>
      <c r="O56" s="16" t="s">
        <v>264</v>
      </c>
    </row>
    <row r="57" spans="1:15" s="2" customFormat="1" ht="31.5" x14ac:dyDescent="0.3">
      <c r="A57" s="6">
        <v>54</v>
      </c>
      <c r="B57" s="9" t="s">
        <v>255</v>
      </c>
      <c r="C57" s="9" t="s">
        <v>255</v>
      </c>
      <c r="D57" s="9" t="s">
        <v>255</v>
      </c>
      <c r="E57" s="9" t="s">
        <v>256</v>
      </c>
      <c r="F57" s="10" t="s">
        <v>20</v>
      </c>
      <c r="G57" s="8">
        <v>8</v>
      </c>
      <c r="H57" s="15" t="s">
        <v>257</v>
      </c>
      <c r="I57" s="8" t="s">
        <v>258</v>
      </c>
      <c r="J57" s="17" t="s">
        <v>279</v>
      </c>
      <c r="K57" s="19" t="s">
        <v>269</v>
      </c>
      <c r="L57" s="21" t="s">
        <v>261</v>
      </c>
      <c r="M57" s="8" t="s">
        <v>280</v>
      </c>
      <c r="N57" s="8" t="s">
        <v>263</v>
      </c>
      <c r="O57" s="16" t="s">
        <v>264</v>
      </c>
    </row>
    <row r="58" spans="1:15" s="2" customFormat="1" ht="31.5" x14ac:dyDescent="0.3">
      <c r="A58" s="6">
        <v>55</v>
      </c>
      <c r="B58" s="9" t="s">
        <v>255</v>
      </c>
      <c r="C58" s="9" t="s">
        <v>255</v>
      </c>
      <c r="D58" s="9" t="s">
        <v>255</v>
      </c>
      <c r="E58" s="9" t="s">
        <v>256</v>
      </c>
      <c r="F58" s="10" t="s">
        <v>20</v>
      </c>
      <c r="G58" s="8">
        <v>3</v>
      </c>
      <c r="H58" s="15" t="s">
        <v>257</v>
      </c>
      <c r="I58" s="8" t="s">
        <v>258</v>
      </c>
      <c r="J58" s="17" t="s">
        <v>281</v>
      </c>
      <c r="K58" s="19" t="s">
        <v>269</v>
      </c>
      <c r="L58" s="21" t="s">
        <v>261</v>
      </c>
      <c r="M58" s="8" t="s">
        <v>282</v>
      </c>
      <c r="N58" s="8" t="s">
        <v>263</v>
      </c>
      <c r="O58" s="16" t="s">
        <v>264</v>
      </c>
    </row>
    <row r="59" spans="1:15" s="2" customFormat="1" ht="31.5" x14ac:dyDescent="0.3">
      <c r="A59" s="6">
        <v>56</v>
      </c>
      <c r="B59" s="9" t="s">
        <v>255</v>
      </c>
      <c r="C59" s="9" t="s">
        <v>255</v>
      </c>
      <c r="D59" s="9" t="s">
        <v>255</v>
      </c>
      <c r="E59" s="9" t="s">
        <v>256</v>
      </c>
      <c r="F59" s="10" t="s">
        <v>20</v>
      </c>
      <c r="G59" s="8">
        <v>1</v>
      </c>
      <c r="H59" s="15" t="s">
        <v>257</v>
      </c>
      <c r="I59" s="8" t="s">
        <v>258</v>
      </c>
      <c r="J59" s="17" t="s">
        <v>283</v>
      </c>
      <c r="K59" s="19" t="s">
        <v>284</v>
      </c>
      <c r="L59" s="21" t="s">
        <v>261</v>
      </c>
      <c r="M59" s="8" t="s">
        <v>285</v>
      </c>
      <c r="N59" s="8" t="s">
        <v>286</v>
      </c>
      <c r="O59" s="16" t="s">
        <v>264</v>
      </c>
    </row>
    <row r="60" spans="1:15" s="2" customFormat="1" ht="31.5" x14ac:dyDescent="0.3">
      <c r="A60" s="6">
        <v>57</v>
      </c>
      <c r="B60" s="9" t="s">
        <v>255</v>
      </c>
      <c r="C60" s="9" t="s">
        <v>255</v>
      </c>
      <c r="D60" s="9" t="s">
        <v>255</v>
      </c>
      <c r="E60" s="9" t="s">
        <v>256</v>
      </c>
      <c r="F60" s="10" t="s">
        <v>20</v>
      </c>
      <c r="G60" s="8">
        <v>6</v>
      </c>
      <c r="H60" s="15" t="s">
        <v>257</v>
      </c>
      <c r="I60" s="8" t="s">
        <v>258</v>
      </c>
      <c r="J60" s="17" t="s">
        <v>287</v>
      </c>
      <c r="K60" s="19" t="s">
        <v>284</v>
      </c>
      <c r="L60" s="21" t="s">
        <v>261</v>
      </c>
      <c r="M60" s="8" t="s">
        <v>288</v>
      </c>
      <c r="N60" s="8" t="s">
        <v>263</v>
      </c>
      <c r="O60" s="16" t="s">
        <v>264</v>
      </c>
    </row>
    <row r="61" spans="1:15" s="2" customFormat="1" ht="31.5" x14ac:dyDescent="0.3">
      <c r="A61" s="6">
        <v>58</v>
      </c>
      <c r="B61" s="9" t="s">
        <v>255</v>
      </c>
      <c r="C61" s="9" t="s">
        <v>255</v>
      </c>
      <c r="D61" s="9" t="s">
        <v>255</v>
      </c>
      <c r="E61" s="9" t="s">
        <v>256</v>
      </c>
      <c r="F61" s="10" t="s">
        <v>20</v>
      </c>
      <c r="G61" s="8">
        <v>2</v>
      </c>
      <c r="H61" s="15" t="s">
        <v>257</v>
      </c>
      <c r="I61" s="8" t="s">
        <v>258</v>
      </c>
      <c r="J61" s="17" t="s">
        <v>289</v>
      </c>
      <c r="K61" s="19" t="s">
        <v>269</v>
      </c>
      <c r="L61" s="21" t="s">
        <v>261</v>
      </c>
      <c r="M61" s="8" t="s">
        <v>290</v>
      </c>
      <c r="N61" s="8" t="s">
        <v>263</v>
      </c>
      <c r="O61" s="16" t="s">
        <v>264</v>
      </c>
    </row>
    <row r="62" spans="1:15" s="2" customFormat="1" ht="31.5" x14ac:dyDescent="0.3">
      <c r="A62" s="6">
        <v>59</v>
      </c>
      <c r="B62" s="9" t="s">
        <v>255</v>
      </c>
      <c r="C62" s="9" t="s">
        <v>255</v>
      </c>
      <c r="D62" s="9" t="s">
        <v>255</v>
      </c>
      <c r="E62" s="9" t="s">
        <v>256</v>
      </c>
      <c r="F62" s="10" t="s">
        <v>20</v>
      </c>
      <c r="G62" s="8">
        <v>6</v>
      </c>
      <c r="H62" s="15" t="s">
        <v>257</v>
      </c>
      <c r="I62" s="8" t="s">
        <v>258</v>
      </c>
      <c r="J62" s="17" t="s">
        <v>291</v>
      </c>
      <c r="K62" s="19" t="s">
        <v>284</v>
      </c>
      <c r="L62" s="21" t="s">
        <v>261</v>
      </c>
      <c r="M62" s="8" t="s">
        <v>290</v>
      </c>
      <c r="N62" s="8" t="s">
        <v>263</v>
      </c>
      <c r="O62" s="16" t="s">
        <v>276</v>
      </c>
    </row>
    <row r="63" spans="1:15" s="2" customFormat="1" ht="31.5" x14ac:dyDescent="0.3">
      <c r="A63" s="6">
        <v>60</v>
      </c>
      <c r="B63" s="9" t="s">
        <v>255</v>
      </c>
      <c r="C63" s="9" t="s">
        <v>255</v>
      </c>
      <c r="D63" s="9" t="s">
        <v>255</v>
      </c>
      <c r="E63" s="9" t="s">
        <v>256</v>
      </c>
      <c r="F63" s="10" t="s">
        <v>20</v>
      </c>
      <c r="G63" s="8">
        <v>6</v>
      </c>
      <c r="H63" s="15" t="s">
        <v>257</v>
      </c>
      <c r="I63" s="8" t="s">
        <v>258</v>
      </c>
      <c r="J63" s="17" t="s">
        <v>292</v>
      </c>
      <c r="K63" s="19" t="s">
        <v>284</v>
      </c>
      <c r="L63" s="21" t="s">
        <v>261</v>
      </c>
      <c r="M63" s="8" t="s">
        <v>293</v>
      </c>
      <c r="N63" s="8" t="s">
        <v>263</v>
      </c>
      <c r="O63" s="16" t="s">
        <v>264</v>
      </c>
    </row>
    <row r="64" spans="1:15" s="2" customFormat="1" ht="46.15" x14ac:dyDescent="0.3">
      <c r="A64" s="6">
        <v>61</v>
      </c>
      <c r="B64" s="9" t="s">
        <v>255</v>
      </c>
      <c r="C64" s="9" t="s">
        <v>255</v>
      </c>
      <c r="D64" s="9" t="s">
        <v>255</v>
      </c>
      <c r="E64" s="9" t="s">
        <v>256</v>
      </c>
      <c r="F64" s="10" t="s">
        <v>20</v>
      </c>
      <c r="G64" s="8">
        <v>1</v>
      </c>
      <c r="H64" s="15" t="s">
        <v>257</v>
      </c>
      <c r="I64" s="8" t="s">
        <v>258</v>
      </c>
      <c r="J64" s="17" t="s">
        <v>294</v>
      </c>
      <c r="K64" s="19" t="s">
        <v>284</v>
      </c>
      <c r="L64" s="21" t="s">
        <v>261</v>
      </c>
      <c r="M64" s="8" t="s">
        <v>275</v>
      </c>
      <c r="N64" s="8" t="s">
        <v>263</v>
      </c>
      <c r="O64" s="16" t="s">
        <v>264</v>
      </c>
    </row>
    <row r="65" spans="1:15" s="2" customFormat="1" ht="31.5" x14ac:dyDescent="0.3">
      <c r="A65" s="6">
        <v>62</v>
      </c>
      <c r="B65" s="9" t="s">
        <v>255</v>
      </c>
      <c r="C65" s="9" t="s">
        <v>255</v>
      </c>
      <c r="D65" s="9" t="s">
        <v>255</v>
      </c>
      <c r="E65" s="9" t="s">
        <v>256</v>
      </c>
      <c r="F65" s="10" t="s">
        <v>20</v>
      </c>
      <c r="G65" s="8">
        <v>3</v>
      </c>
      <c r="H65" s="15" t="s">
        <v>257</v>
      </c>
      <c r="I65" s="8" t="s">
        <v>258</v>
      </c>
      <c r="J65" s="17" t="s">
        <v>295</v>
      </c>
      <c r="K65" s="19" t="s">
        <v>284</v>
      </c>
      <c r="L65" s="21" t="s">
        <v>261</v>
      </c>
      <c r="M65" s="8" t="s">
        <v>296</v>
      </c>
      <c r="N65" s="8" t="s">
        <v>263</v>
      </c>
      <c r="O65" s="16" t="s">
        <v>264</v>
      </c>
    </row>
    <row r="66" spans="1:15" s="2" customFormat="1" ht="31.5" x14ac:dyDescent="0.3">
      <c r="A66" s="6">
        <v>63</v>
      </c>
      <c r="B66" s="9" t="s">
        <v>255</v>
      </c>
      <c r="C66" s="9" t="s">
        <v>255</v>
      </c>
      <c r="D66" s="9" t="s">
        <v>255</v>
      </c>
      <c r="E66" s="9" t="s">
        <v>256</v>
      </c>
      <c r="F66" s="10" t="s">
        <v>20</v>
      </c>
      <c r="G66" s="8">
        <v>3</v>
      </c>
      <c r="H66" s="15" t="s">
        <v>257</v>
      </c>
      <c r="I66" s="8" t="s">
        <v>258</v>
      </c>
      <c r="J66" s="17" t="s">
        <v>297</v>
      </c>
      <c r="K66" s="19" t="s">
        <v>284</v>
      </c>
      <c r="L66" s="21" t="s">
        <v>261</v>
      </c>
      <c r="M66" s="8" t="s">
        <v>298</v>
      </c>
      <c r="N66" s="8" t="s">
        <v>263</v>
      </c>
      <c r="O66" s="16" t="s">
        <v>264</v>
      </c>
    </row>
    <row r="67" spans="1:15" s="2" customFormat="1" ht="31.5" x14ac:dyDescent="0.3">
      <c r="A67" s="6">
        <v>64</v>
      </c>
      <c r="B67" s="9" t="s">
        <v>255</v>
      </c>
      <c r="C67" s="9" t="s">
        <v>255</v>
      </c>
      <c r="D67" s="9" t="s">
        <v>255</v>
      </c>
      <c r="E67" s="9" t="s">
        <v>256</v>
      </c>
      <c r="F67" s="10" t="s">
        <v>20</v>
      </c>
      <c r="G67" s="8">
        <v>4</v>
      </c>
      <c r="H67" s="15" t="s">
        <v>257</v>
      </c>
      <c r="I67" s="8" t="s">
        <v>258</v>
      </c>
      <c r="J67" s="17" t="s">
        <v>299</v>
      </c>
      <c r="K67" s="19" t="s">
        <v>269</v>
      </c>
      <c r="L67" s="21" t="s">
        <v>261</v>
      </c>
      <c r="M67" s="8" t="s">
        <v>300</v>
      </c>
      <c r="N67" s="8" t="s">
        <v>301</v>
      </c>
      <c r="O67" s="16" t="s">
        <v>264</v>
      </c>
    </row>
    <row r="68" spans="1:15" s="2" customFormat="1" ht="31.5" x14ac:dyDescent="0.3">
      <c r="A68" s="6">
        <v>65</v>
      </c>
      <c r="B68" s="9" t="s">
        <v>255</v>
      </c>
      <c r="C68" s="9" t="s">
        <v>255</v>
      </c>
      <c r="D68" s="9" t="s">
        <v>255</v>
      </c>
      <c r="E68" s="9" t="s">
        <v>256</v>
      </c>
      <c r="F68" s="10" t="s">
        <v>20</v>
      </c>
      <c r="G68" s="8">
        <v>3</v>
      </c>
      <c r="H68" s="15" t="s">
        <v>257</v>
      </c>
      <c r="I68" s="8" t="s">
        <v>258</v>
      </c>
      <c r="J68" s="17" t="s">
        <v>302</v>
      </c>
      <c r="K68" s="19" t="s">
        <v>284</v>
      </c>
      <c r="L68" s="21" t="s">
        <v>261</v>
      </c>
      <c r="M68" s="8" t="s">
        <v>300</v>
      </c>
      <c r="N68" s="8" t="s">
        <v>263</v>
      </c>
      <c r="O68" s="16" t="s">
        <v>264</v>
      </c>
    </row>
    <row r="69" spans="1:15" s="2" customFormat="1" ht="31.5" x14ac:dyDescent="0.3">
      <c r="A69" s="6">
        <v>66</v>
      </c>
      <c r="B69" s="9" t="s">
        <v>255</v>
      </c>
      <c r="C69" s="9" t="s">
        <v>255</v>
      </c>
      <c r="D69" s="9" t="s">
        <v>255</v>
      </c>
      <c r="E69" s="9" t="s">
        <v>303</v>
      </c>
      <c r="F69" s="10" t="s">
        <v>20</v>
      </c>
      <c r="G69" s="8">
        <v>13</v>
      </c>
      <c r="H69" s="15" t="s">
        <v>257</v>
      </c>
      <c r="I69" s="8" t="s">
        <v>258</v>
      </c>
      <c r="J69" s="17" t="s">
        <v>304</v>
      </c>
      <c r="K69" s="19" t="s">
        <v>305</v>
      </c>
      <c r="L69" s="21" t="s">
        <v>261</v>
      </c>
      <c r="M69" s="8" t="s">
        <v>262</v>
      </c>
      <c r="N69" s="8" t="s">
        <v>306</v>
      </c>
      <c r="O69" s="16" t="s">
        <v>261</v>
      </c>
    </row>
    <row r="70" spans="1:15" s="2" customFormat="1" ht="31.5" x14ac:dyDescent="0.3">
      <c r="A70" s="6">
        <v>67</v>
      </c>
      <c r="B70" s="9" t="s">
        <v>255</v>
      </c>
      <c r="C70" s="9" t="s">
        <v>255</v>
      </c>
      <c r="D70" s="9" t="s">
        <v>255</v>
      </c>
      <c r="E70" s="9" t="s">
        <v>303</v>
      </c>
      <c r="F70" s="10" t="s">
        <v>20</v>
      </c>
      <c r="G70" s="8">
        <v>4</v>
      </c>
      <c r="H70" s="15" t="s">
        <v>257</v>
      </c>
      <c r="I70" s="8" t="s">
        <v>258</v>
      </c>
      <c r="J70" s="17" t="s">
        <v>307</v>
      </c>
      <c r="K70" s="19" t="s">
        <v>305</v>
      </c>
      <c r="L70" s="21" t="s">
        <v>261</v>
      </c>
      <c r="M70" s="8" t="s">
        <v>308</v>
      </c>
      <c r="N70" s="8" t="s">
        <v>309</v>
      </c>
      <c r="O70" s="16" t="s">
        <v>261</v>
      </c>
    </row>
    <row r="71" spans="1:15" s="2" customFormat="1" ht="31.5" x14ac:dyDescent="0.3">
      <c r="A71" s="6">
        <v>68</v>
      </c>
      <c r="B71" s="9" t="s">
        <v>255</v>
      </c>
      <c r="C71" s="9" t="s">
        <v>255</v>
      </c>
      <c r="D71" s="9" t="s">
        <v>255</v>
      </c>
      <c r="E71" s="9" t="s">
        <v>303</v>
      </c>
      <c r="F71" s="10" t="s">
        <v>20</v>
      </c>
      <c r="G71" s="8">
        <v>8</v>
      </c>
      <c r="H71" s="15" t="s">
        <v>257</v>
      </c>
      <c r="I71" s="8" t="s">
        <v>258</v>
      </c>
      <c r="J71" s="17" t="s">
        <v>272</v>
      </c>
      <c r="K71" s="19" t="s">
        <v>305</v>
      </c>
      <c r="L71" s="21" t="s">
        <v>261</v>
      </c>
      <c r="M71" s="8" t="s">
        <v>310</v>
      </c>
      <c r="N71" s="8" t="s">
        <v>311</v>
      </c>
      <c r="O71" s="16" t="s">
        <v>261</v>
      </c>
    </row>
    <row r="72" spans="1:15" s="2" customFormat="1" ht="31.5" x14ac:dyDescent="0.3">
      <c r="A72" s="6">
        <v>69</v>
      </c>
      <c r="B72" s="9" t="s">
        <v>255</v>
      </c>
      <c r="C72" s="9" t="s">
        <v>255</v>
      </c>
      <c r="D72" s="9" t="s">
        <v>255</v>
      </c>
      <c r="E72" s="9" t="s">
        <v>303</v>
      </c>
      <c r="F72" s="10" t="s">
        <v>20</v>
      </c>
      <c r="G72" s="8">
        <v>2</v>
      </c>
      <c r="H72" s="15" t="s">
        <v>257</v>
      </c>
      <c r="I72" s="8" t="s">
        <v>258</v>
      </c>
      <c r="J72" s="17" t="s">
        <v>312</v>
      </c>
      <c r="K72" s="19" t="s">
        <v>305</v>
      </c>
      <c r="L72" s="21" t="s">
        <v>261</v>
      </c>
      <c r="M72" s="8" t="s">
        <v>313</v>
      </c>
      <c r="N72" s="8" t="s">
        <v>314</v>
      </c>
      <c r="O72" s="16" t="s">
        <v>261</v>
      </c>
    </row>
    <row r="73" spans="1:15" s="2" customFormat="1" ht="31.5" x14ac:dyDescent="0.3">
      <c r="A73" s="6">
        <v>70</v>
      </c>
      <c r="B73" s="9" t="s">
        <v>255</v>
      </c>
      <c r="C73" s="9" t="s">
        <v>255</v>
      </c>
      <c r="D73" s="9" t="s">
        <v>255</v>
      </c>
      <c r="E73" s="9" t="s">
        <v>303</v>
      </c>
      <c r="F73" s="10" t="s">
        <v>20</v>
      </c>
      <c r="G73" s="8">
        <v>2</v>
      </c>
      <c r="H73" s="15" t="s">
        <v>257</v>
      </c>
      <c r="I73" s="8" t="s">
        <v>258</v>
      </c>
      <c r="J73" s="17" t="s">
        <v>315</v>
      </c>
      <c r="K73" s="19" t="s">
        <v>305</v>
      </c>
      <c r="L73" s="21" t="s">
        <v>261</v>
      </c>
      <c r="M73" s="8" t="s">
        <v>316</v>
      </c>
      <c r="N73" s="8" t="s">
        <v>317</v>
      </c>
      <c r="O73" s="16" t="s">
        <v>261</v>
      </c>
    </row>
    <row r="74" spans="1:15" s="2" customFormat="1" ht="31.5" x14ac:dyDescent="0.3">
      <c r="A74" s="6">
        <v>71</v>
      </c>
      <c r="B74" s="9" t="s">
        <v>255</v>
      </c>
      <c r="C74" s="9" t="s">
        <v>255</v>
      </c>
      <c r="D74" s="9" t="s">
        <v>255</v>
      </c>
      <c r="E74" s="9" t="s">
        <v>303</v>
      </c>
      <c r="F74" s="10" t="s">
        <v>20</v>
      </c>
      <c r="G74" s="8">
        <v>2</v>
      </c>
      <c r="H74" s="15" t="s">
        <v>257</v>
      </c>
      <c r="I74" s="8" t="s">
        <v>258</v>
      </c>
      <c r="J74" s="17" t="s">
        <v>318</v>
      </c>
      <c r="K74" s="19" t="s">
        <v>305</v>
      </c>
      <c r="L74" s="21" t="s">
        <v>261</v>
      </c>
      <c r="M74" s="8" t="s">
        <v>319</v>
      </c>
      <c r="N74" s="8" t="s">
        <v>263</v>
      </c>
      <c r="O74" s="16" t="s">
        <v>261</v>
      </c>
    </row>
    <row r="75" spans="1:15" s="2" customFormat="1" ht="31.5" x14ac:dyDescent="0.3">
      <c r="A75" s="6">
        <v>72</v>
      </c>
      <c r="B75" s="9" t="s">
        <v>255</v>
      </c>
      <c r="C75" s="9" t="s">
        <v>255</v>
      </c>
      <c r="D75" s="9" t="s">
        <v>255</v>
      </c>
      <c r="E75" s="9" t="s">
        <v>303</v>
      </c>
      <c r="F75" s="10" t="s">
        <v>20</v>
      </c>
      <c r="G75" s="8">
        <v>6</v>
      </c>
      <c r="H75" s="15" t="s">
        <v>257</v>
      </c>
      <c r="I75" s="8" t="s">
        <v>258</v>
      </c>
      <c r="J75" s="17" t="s">
        <v>320</v>
      </c>
      <c r="K75" s="19" t="s">
        <v>305</v>
      </c>
      <c r="L75" s="21" t="s">
        <v>261</v>
      </c>
      <c r="M75" s="8" t="s">
        <v>321</v>
      </c>
      <c r="N75" s="8" t="s">
        <v>322</v>
      </c>
      <c r="O75" s="16" t="s">
        <v>261</v>
      </c>
    </row>
    <row r="76" spans="1:15" s="2" customFormat="1" ht="31.5" x14ac:dyDescent="0.3">
      <c r="A76" s="6">
        <v>73</v>
      </c>
      <c r="B76" s="9" t="s">
        <v>255</v>
      </c>
      <c r="C76" s="9" t="s">
        <v>255</v>
      </c>
      <c r="D76" s="9" t="s">
        <v>255</v>
      </c>
      <c r="E76" s="9" t="s">
        <v>303</v>
      </c>
      <c r="F76" s="10" t="s">
        <v>20</v>
      </c>
      <c r="G76" s="8">
        <v>8</v>
      </c>
      <c r="H76" s="15" t="s">
        <v>257</v>
      </c>
      <c r="I76" s="8" t="s">
        <v>258</v>
      </c>
      <c r="J76" s="17" t="s">
        <v>323</v>
      </c>
      <c r="K76" s="19" t="s">
        <v>305</v>
      </c>
      <c r="L76" s="21" t="s">
        <v>261</v>
      </c>
      <c r="M76" s="8" t="s">
        <v>324</v>
      </c>
      <c r="N76" s="8" t="s">
        <v>263</v>
      </c>
      <c r="O76" s="16" t="s">
        <v>261</v>
      </c>
    </row>
    <row r="77" spans="1:15" s="2" customFormat="1" ht="31.5" x14ac:dyDescent="0.3">
      <c r="A77" s="6">
        <v>74</v>
      </c>
      <c r="B77" s="9" t="s">
        <v>255</v>
      </c>
      <c r="C77" s="9" t="s">
        <v>255</v>
      </c>
      <c r="D77" s="9" t="s">
        <v>255</v>
      </c>
      <c r="E77" s="9" t="s">
        <v>303</v>
      </c>
      <c r="F77" s="10" t="s">
        <v>20</v>
      </c>
      <c r="G77" s="8">
        <v>7</v>
      </c>
      <c r="H77" s="15" t="s">
        <v>257</v>
      </c>
      <c r="I77" s="8" t="s">
        <v>258</v>
      </c>
      <c r="J77" s="17" t="s">
        <v>325</v>
      </c>
      <c r="K77" s="19" t="s">
        <v>305</v>
      </c>
      <c r="L77" s="21" t="s">
        <v>261</v>
      </c>
      <c r="M77" s="8" t="s">
        <v>326</v>
      </c>
      <c r="N77" s="8" t="s">
        <v>327</v>
      </c>
      <c r="O77" s="16" t="s">
        <v>261</v>
      </c>
    </row>
    <row r="78" spans="1:15" s="2" customFormat="1" ht="47.25" x14ac:dyDescent="0.3">
      <c r="A78" s="6">
        <v>75</v>
      </c>
      <c r="B78" s="9" t="s">
        <v>255</v>
      </c>
      <c r="C78" s="9" t="s">
        <v>255</v>
      </c>
      <c r="D78" s="9" t="s">
        <v>255</v>
      </c>
      <c r="E78" s="9" t="s">
        <v>303</v>
      </c>
      <c r="F78" s="10" t="s">
        <v>20</v>
      </c>
      <c r="G78" s="8">
        <v>6</v>
      </c>
      <c r="H78" s="15" t="s">
        <v>257</v>
      </c>
      <c r="I78" s="8" t="s">
        <v>258</v>
      </c>
      <c r="J78" s="17" t="s">
        <v>328</v>
      </c>
      <c r="K78" s="19" t="s">
        <v>305</v>
      </c>
      <c r="L78" s="21" t="s">
        <v>261</v>
      </c>
      <c r="M78" s="8" t="s">
        <v>329</v>
      </c>
      <c r="N78" s="8" t="s">
        <v>330</v>
      </c>
      <c r="O78" s="16" t="s">
        <v>261</v>
      </c>
    </row>
    <row r="79" spans="1:15" s="2" customFormat="1" ht="31.5" x14ac:dyDescent="0.3">
      <c r="A79" s="6">
        <v>76</v>
      </c>
      <c r="B79" s="9" t="s">
        <v>255</v>
      </c>
      <c r="C79" s="9" t="s">
        <v>255</v>
      </c>
      <c r="D79" s="9" t="s">
        <v>255</v>
      </c>
      <c r="E79" s="9" t="s">
        <v>303</v>
      </c>
      <c r="F79" s="10" t="s">
        <v>20</v>
      </c>
      <c r="G79" s="8">
        <v>5</v>
      </c>
      <c r="H79" s="15" t="s">
        <v>257</v>
      </c>
      <c r="I79" s="8" t="s">
        <v>258</v>
      </c>
      <c r="J79" s="17" t="s">
        <v>331</v>
      </c>
      <c r="K79" s="19" t="s">
        <v>305</v>
      </c>
      <c r="L79" s="21" t="s">
        <v>261</v>
      </c>
      <c r="M79" s="8" t="s">
        <v>332</v>
      </c>
      <c r="N79" s="8" t="s">
        <v>263</v>
      </c>
      <c r="O79" s="16" t="s">
        <v>264</v>
      </c>
    </row>
    <row r="80" spans="1:15" s="2" customFormat="1" ht="31.5" x14ac:dyDescent="0.3">
      <c r="A80" s="6">
        <v>77</v>
      </c>
      <c r="B80" s="9" t="s">
        <v>255</v>
      </c>
      <c r="C80" s="9" t="s">
        <v>255</v>
      </c>
      <c r="D80" s="9" t="s">
        <v>255</v>
      </c>
      <c r="E80" s="9" t="s">
        <v>303</v>
      </c>
      <c r="F80" s="10" t="s">
        <v>20</v>
      </c>
      <c r="G80" s="8">
        <v>3</v>
      </c>
      <c r="H80" s="15" t="s">
        <v>257</v>
      </c>
      <c r="I80" s="8" t="s">
        <v>258</v>
      </c>
      <c r="J80" s="17" t="s">
        <v>333</v>
      </c>
      <c r="K80" s="19" t="s">
        <v>305</v>
      </c>
      <c r="L80" s="21" t="s">
        <v>261</v>
      </c>
      <c r="M80" s="8" t="s">
        <v>334</v>
      </c>
      <c r="N80" s="8" t="s">
        <v>263</v>
      </c>
      <c r="O80" s="16" t="s">
        <v>264</v>
      </c>
    </row>
    <row r="81" spans="1:15" s="2" customFormat="1" ht="292.14999999999998" x14ac:dyDescent="0.3">
      <c r="A81" s="6">
        <v>78</v>
      </c>
      <c r="B81" s="8" t="s">
        <v>335</v>
      </c>
      <c r="C81" s="8" t="s">
        <v>335</v>
      </c>
      <c r="D81" s="9" t="s">
        <v>335</v>
      </c>
      <c r="E81" s="8" t="s">
        <v>336</v>
      </c>
      <c r="F81" s="10" t="s">
        <v>20</v>
      </c>
      <c r="G81" s="8">
        <v>1</v>
      </c>
      <c r="H81" s="11" t="s">
        <v>257</v>
      </c>
      <c r="I81" s="8" t="s">
        <v>94</v>
      </c>
      <c r="J81" s="17" t="s">
        <v>337</v>
      </c>
      <c r="K81" s="20" t="s">
        <v>338</v>
      </c>
      <c r="L81" s="21" t="s">
        <v>339</v>
      </c>
      <c r="M81" s="8" t="s">
        <v>340</v>
      </c>
      <c r="N81" s="8" t="s">
        <v>341</v>
      </c>
      <c r="O81" s="16"/>
    </row>
    <row r="82" spans="1:15" s="2" customFormat="1" ht="292.14999999999998" x14ac:dyDescent="0.3">
      <c r="A82" s="6">
        <v>79</v>
      </c>
      <c r="B82" s="8" t="s">
        <v>335</v>
      </c>
      <c r="C82" s="8" t="s">
        <v>335</v>
      </c>
      <c r="D82" s="8" t="s">
        <v>335</v>
      </c>
      <c r="E82" s="8" t="s">
        <v>342</v>
      </c>
      <c r="F82" s="10" t="s">
        <v>20</v>
      </c>
      <c r="G82" s="8">
        <v>3</v>
      </c>
      <c r="H82" s="11" t="s">
        <v>257</v>
      </c>
      <c r="I82" s="8" t="s">
        <v>94</v>
      </c>
      <c r="J82" s="22" t="s">
        <v>343</v>
      </c>
      <c r="K82" s="20" t="s">
        <v>338</v>
      </c>
      <c r="L82" s="21" t="s">
        <v>339</v>
      </c>
      <c r="M82" s="8" t="s">
        <v>344</v>
      </c>
      <c r="N82" s="8" t="s">
        <v>345</v>
      </c>
      <c r="O82" s="16"/>
    </row>
    <row r="83" spans="1:15" s="2" customFormat="1" ht="292.14999999999998" x14ac:dyDescent="0.3">
      <c r="A83" s="6">
        <v>80</v>
      </c>
      <c r="B83" s="8" t="s">
        <v>335</v>
      </c>
      <c r="C83" s="8" t="s">
        <v>335</v>
      </c>
      <c r="D83" s="8" t="s">
        <v>335</v>
      </c>
      <c r="E83" s="8" t="s">
        <v>346</v>
      </c>
      <c r="F83" s="10" t="s">
        <v>20</v>
      </c>
      <c r="G83" s="8">
        <v>3</v>
      </c>
      <c r="H83" s="11" t="s">
        <v>257</v>
      </c>
      <c r="I83" s="8" t="s">
        <v>94</v>
      </c>
      <c r="J83" s="22" t="s">
        <v>347</v>
      </c>
      <c r="K83" s="20" t="s">
        <v>338</v>
      </c>
      <c r="L83" s="21" t="s">
        <v>339</v>
      </c>
      <c r="M83" s="8" t="s">
        <v>348</v>
      </c>
      <c r="N83" s="8" t="s">
        <v>349</v>
      </c>
      <c r="O83" s="16"/>
    </row>
    <row r="84" spans="1:15" s="2" customFormat="1" ht="292.14999999999998" x14ac:dyDescent="0.3">
      <c r="A84" s="6">
        <v>81</v>
      </c>
      <c r="B84" s="8" t="s">
        <v>335</v>
      </c>
      <c r="C84" s="8" t="s">
        <v>335</v>
      </c>
      <c r="D84" s="8" t="s">
        <v>335</v>
      </c>
      <c r="E84" s="8" t="s">
        <v>350</v>
      </c>
      <c r="F84" s="10" t="s">
        <v>20</v>
      </c>
      <c r="G84" s="8">
        <v>2</v>
      </c>
      <c r="H84" s="11" t="s">
        <v>257</v>
      </c>
      <c r="I84" s="8" t="s">
        <v>94</v>
      </c>
      <c r="J84" s="22" t="s">
        <v>351</v>
      </c>
      <c r="K84" s="20" t="s">
        <v>338</v>
      </c>
      <c r="L84" s="21" t="s">
        <v>339</v>
      </c>
      <c r="M84" s="8" t="s">
        <v>352</v>
      </c>
      <c r="N84" s="8" t="s">
        <v>353</v>
      </c>
      <c r="O84" s="16"/>
    </row>
    <row r="85" spans="1:15" s="2" customFormat="1" ht="292.14999999999998" x14ac:dyDescent="0.3">
      <c r="A85" s="6">
        <v>82</v>
      </c>
      <c r="B85" s="8" t="s">
        <v>335</v>
      </c>
      <c r="C85" s="8" t="s">
        <v>335</v>
      </c>
      <c r="D85" s="8" t="s">
        <v>335</v>
      </c>
      <c r="E85" s="8" t="s">
        <v>354</v>
      </c>
      <c r="F85" s="10" t="s">
        <v>20</v>
      </c>
      <c r="G85" s="8">
        <v>2</v>
      </c>
      <c r="H85" s="11" t="s">
        <v>257</v>
      </c>
      <c r="I85" s="8" t="s">
        <v>94</v>
      </c>
      <c r="J85" s="22" t="s">
        <v>355</v>
      </c>
      <c r="K85" s="20" t="s">
        <v>338</v>
      </c>
      <c r="L85" s="21" t="s">
        <v>339</v>
      </c>
      <c r="M85" s="8" t="s">
        <v>356</v>
      </c>
      <c r="N85" s="8" t="s">
        <v>357</v>
      </c>
      <c r="O85" s="16"/>
    </row>
    <row r="86" spans="1:15" s="2" customFormat="1" ht="292.14999999999998" x14ac:dyDescent="0.3">
      <c r="A86" s="6">
        <v>83</v>
      </c>
      <c r="B86" s="8" t="s">
        <v>335</v>
      </c>
      <c r="C86" s="8" t="s">
        <v>335</v>
      </c>
      <c r="D86" s="8" t="s">
        <v>335</v>
      </c>
      <c r="E86" s="8" t="s">
        <v>358</v>
      </c>
      <c r="F86" s="10" t="s">
        <v>20</v>
      </c>
      <c r="G86" s="8">
        <v>4</v>
      </c>
      <c r="H86" s="11" t="s">
        <v>257</v>
      </c>
      <c r="I86" s="8" t="s">
        <v>94</v>
      </c>
      <c r="J86" s="22" t="s">
        <v>359</v>
      </c>
      <c r="K86" s="20" t="s">
        <v>338</v>
      </c>
      <c r="L86" s="21" t="s">
        <v>339</v>
      </c>
      <c r="M86" s="8" t="s">
        <v>360</v>
      </c>
      <c r="N86" s="8" t="s">
        <v>361</v>
      </c>
      <c r="O86" s="16"/>
    </row>
    <row r="87" spans="1:15" s="2" customFormat="1" ht="292.14999999999998" x14ac:dyDescent="0.3">
      <c r="A87" s="6">
        <v>84</v>
      </c>
      <c r="B87" s="8" t="s">
        <v>335</v>
      </c>
      <c r="C87" s="8" t="s">
        <v>335</v>
      </c>
      <c r="D87" s="8" t="s">
        <v>335</v>
      </c>
      <c r="E87" s="8" t="s">
        <v>362</v>
      </c>
      <c r="F87" s="10" t="s">
        <v>20</v>
      </c>
      <c r="G87" s="8">
        <v>2</v>
      </c>
      <c r="H87" s="11" t="s">
        <v>257</v>
      </c>
      <c r="I87" s="8" t="s">
        <v>94</v>
      </c>
      <c r="J87" s="22" t="s">
        <v>363</v>
      </c>
      <c r="K87" s="20" t="s">
        <v>338</v>
      </c>
      <c r="L87" s="21" t="s">
        <v>339</v>
      </c>
      <c r="M87" s="8" t="s">
        <v>364</v>
      </c>
      <c r="N87" s="8" t="s">
        <v>365</v>
      </c>
      <c r="O87" s="16"/>
    </row>
    <row r="88" spans="1:15" s="2" customFormat="1" ht="292.14999999999998" x14ac:dyDescent="0.3">
      <c r="A88" s="6">
        <v>85</v>
      </c>
      <c r="B88" s="8" t="s">
        <v>335</v>
      </c>
      <c r="C88" s="9" t="s">
        <v>335</v>
      </c>
      <c r="D88" s="8" t="s">
        <v>335</v>
      </c>
      <c r="E88" s="8" t="s">
        <v>366</v>
      </c>
      <c r="F88" s="10" t="s">
        <v>20</v>
      </c>
      <c r="G88" s="8">
        <v>2</v>
      </c>
      <c r="H88" s="11" t="s">
        <v>257</v>
      </c>
      <c r="I88" s="8" t="s">
        <v>94</v>
      </c>
      <c r="J88" s="22" t="s">
        <v>367</v>
      </c>
      <c r="K88" s="20" t="s">
        <v>338</v>
      </c>
      <c r="L88" s="21" t="s">
        <v>339</v>
      </c>
      <c r="M88" s="8" t="s">
        <v>368</v>
      </c>
      <c r="N88" s="8" t="s">
        <v>369</v>
      </c>
      <c r="O88" s="16" t="s">
        <v>370</v>
      </c>
    </row>
    <row r="89" spans="1:15" s="2" customFormat="1" ht="292.14999999999998" x14ac:dyDescent="0.3">
      <c r="A89" s="6">
        <v>86</v>
      </c>
      <c r="B89" s="8" t="s">
        <v>335</v>
      </c>
      <c r="C89" s="8" t="s">
        <v>335</v>
      </c>
      <c r="D89" s="8" t="s">
        <v>335</v>
      </c>
      <c r="E89" s="8" t="s">
        <v>371</v>
      </c>
      <c r="F89" s="10" t="s">
        <v>20</v>
      </c>
      <c r="G89" s="8">
        <v>3</v>
      </c>
      <c r="H89" s="11" t="s">
        <v>257</v>
      </c>
      <c r="I89" s="8" t="s">
        <v>94</v>
      </c>
      <c r="J89" s="22" t="s">
        <v>372</v>
      </c>
      <c r="K89" s="20" t="s">
        <v>338</v>
      </c>
      <c r="L89" s="21" t="s">
        <v>339</v>
      </c>
      <c r="M89" s="8" t="s">
        <v>373</v>
      </c>
      <c r="N89" s="8" t="s">
        <v>374</v>
      </c>
      <c r="O89" s="16"/>
    </row>
    <row r="90" spans="1:15" s="2" customFormat="1" ht="303.75" x14ac:dyDescent="0.3">
      <c r="A90" s="6">
        <v>87</v>
      </c>
      <c r="B90" s="8" t="s">
        <v>335</v>
      </c>
      <c r="C90" s="8" t="s">
        <v>335</v>
      </c>
      <c r="D90" s="8" t="s">
        <v>335</v>
      </c>
      <c r="E90" s="8" t="s">
        <v>375</v>
      </c>
      <c r="F90" s="10" t="s">
        <v>20</v>
      </c>
      <c r="G90" s="8">
        <v>3</v>
      </c>
      <c r="H90" s="11" t="s">
        <v>257</v>
      </c>
      <c r="I90" s="8" t="s">
        <v>94</v>
      </c>
      <c r="J90" s="17" t="s">
        <v>376</v>
      </c>
      <c r="K90" s="20" t="s">
        <v>338</v>
      </c>
      <c r="L90" s="26" t="s">
        <v>377</v>
      </c>
      <c r="M90" s="8" t="s">
        <v>378</v>
      </c>
      <c r="N90" s="8" t="s">
        <v>379</v>
      </c>
      <c r="O90" s="16"/>
    </row>
    <row r="91" spans="1:15" s="2" customFormat="1" ht="307.5" x14ac:dyDescent="0.3">
      <c r="A91" s="6">
        <v>88</v>
      </c>
      <c r="B91" s="8" t="s">
        <v>335</v>
      </c>
      <c r="C91" s="8" t="s">
        <v>335</v>
      </c>
      <c r="D91" s="8" t="s">
        <v>335</v>
      </c>
      <c r="E91" s="8" t="s">
        <v>380</v>
      </c>
      <c r="F91" s="10" t="s">
        <v>20</v>
      </c>
      <c r="G91" s="8">
        <v>2</v>
      </c>
      <c r="H91" s="11" t="s">
        <v>257</v>
      </c>
      <c r="I91" s="8" t="s">
        <v>94</v>
      </c>
      <c r="J91" s="22" t="s">
        <v>381</v>
      </c>
      <c r="K91" s="20" t="s">
        <v>338</v>
      </c>
      <c r="L91" s="21" t="s">
        <v>382</v>
      </c>
      <c r="M91" s="8" t="s">
        <v>383</v>
      </c>
      <c r="N91" s="8" t="s">
        <v>384</v>
      </c>
      <c r="O91" s="16"/>
    </row>
    <row r="92" spans="1:15" s="2" customFormat="1" ht="307.5" x14ac:dyDescent="0.3">
      <c r="A92" s="6">
        <v>89</v>
      </c>
      <c r="B92" s="8" t="s">
        <v>335</v>
      </c>
      <c r="C92" s="8" t="s">
        <v>335</v>
      </c>
      <c r="D92" s="8" t="s">
        <v>335</v>
      </c>
      <c r="E92" s="8" t="s">
        <v>385</v>
      </c>
      <c r="F92" s="10" t="s">
        <v>20</v>
      </c>
      <c r="G92" s="8">
        <v>2</v>
      </c>
      <c r="H92" s="11" t="s">
        <v>257</v>
      </c>
      <c r="I92" s="8" t="s">
        <v>94</v>
      </c>
      <c r="J92" s="22" t="s">
        <v>386</v>
      </c>
      <c r="K92" s="20" t="s">
        <v>387</v>
      </c>
      <c r="L92" s="21" t="s">
        <v>382</v>
      </c>
      <c r="M92" s="8" t="s">
        <v>388</v>
      </c>
      <c r="N92" s="8" t="s">
        <v>389</v>
      </c>
      <c r="O92" s="16" t="s">
        <v>390</v>
      </c>
    </row>
    <row r="93" spans="1:15" s="2" customFormat="1" ht="31.5" x14ac:dyDescent="0.3">
      <c r="A93" s="6">
        <v>90</v>
      </c>
      <c r="B93" s="8" t="s">
        <v>391</v>
      </c>
      <c r="C93" s="8" t="s">
        <v>391</v>
      </c>
      <c r="D93" s="8" t="s">
        <v>391</v>
      </c>
      <c r="E93" s="8" t="s">
        <v>392</v>
      </c>
      <c r="F93" s="10" t="s">
        <v>20</v>
      </c>
      <c r="G93" s="8">
        <v>2</v>
      </c>
      <c r="H93" s="11" t="s">
        <v>257</v>
      </c>
      <c r="I93" s="8" t="s">
        <v>94</v>
      </c>
      <c r="J93" s="17" t="s">
        <v>393</v>
      </c>
      <c r="K93" s="19" t="s">
        <v>394</v>
      </c>
      <c r="L93" s="26" t="s">
        <v>395</v>
      </c>
      <c r="M93" s="8" t="s">
        <v>396</v>
      </c>
      <c r="N93" s="8" t="s">
        <v>397</v>
      </c>
      <c r="O93" s="16" t="s">
        <v>261</v>
      </c>
    </row>
    <row r="94" spans="1:15" s="2" customFormat="1" ht="31.5" x14ac:dyDescent="0.3">
      <c r="A94" s="6">
        <v>91</v>
      </c>
      <c r="B94" s="8" t="s">
        <v>391</v>
      </c>
      <c r="C94" s="8" t="s">
        <v>391</v>
      </c>
      <c r="D94" s="8" t="s">
        <v>391</v>
      </c>
      <c r="E94" s="8" t="s">
        <v>398</v>
      </c>
      <c r="F94" s="10" t="s">
        <v>20</v>
      </c>
      <c r="G94" s="8">
        <v>2</v>
      </c>
      <c r="H94" s="11" t="s">
        <v>257</v>
      </c>
      <c r="I94" s="8" t="s">
        <v>399</v>
      </c>
      <c r="J94" s="17" t="s">
        <v>400</v>
      </c>
      <c r="K94" s="19" t="s">
        <v>401</v>
      </c>
      <c r="L94" s="26" t="s">
        <v>395</v>
      </c>
      <c r="M94" s="8" t="s">
        <v>396</v>
      </c>
      <c r="N94" s="8" t="s">
        <v>397</v>
      </c>
      <c r="O94" s="16" t="s">
        <v>261</v>
      </c>
    </row>
    <row r="95" spans="1:15" s="2" customFormat="1" ht="30.75" x14ac:dyDescent="0.3">
      <c r="A95" s="6">
        <v>92</v>
      </c>
      <c r="B95" s="8" t="s">
        <v>391</v>
      </c>
      <c r="C95" s="8" t="s">
        <v>391</v>
      </c>
      <c r="D95" s="8" t="s">
        <v>391</v>
      </c>
      <c r="E95" s="8" t="s">
        <v>402</v>
      </c>
      <c r="F95" s="10" t="s">
        <v>20</v>
      </c>
      <c r="G95" s="8">
        <v>1</v>
      </c>
      <c r="H95" s="11" t="s">
        <v>257</v>
      </c>
      <c r="I95" s="8" t="s">
        <v>399</v>
      </c>
      <c r="J95" s="17" t="s">
        <v>403</v>
      </c>
      <c r="K95" s="19" t="s">
        <v>404</v>
      </c>
      <c r="L95" s="26" t="s">
        <v>395</v>
      </c>
      <c r="M95" s="8" t="s">
        <v>396</v>
      </c>
      <c r="N95" s="8" t="s">
        <v>397</v>
      </c>
      <c r="O95" s="16" t="s">
        <v>261</v>
      </c>
    </row>
    <row r="96" spans="1:15" s="2" customFormat="1" ht="31.5" x14ac:dyDescent="0.3">
      <c r="A96" s="6">
        <v>93</v>
      </c>
      <c r="B96" s="8" t="s">
        <v>391</v>
      </c>
      <c r="C96" s="8" t="s">
        <v>391</v>
      </c>
      <c r="D96" s="8" t="s">
        <v>391</v>
      </c>
      <c r="E96" s="8" t="s">
        <v>405</v>
      </c>
      <c r="F96" s="10" t="s">
        <v>20</v>
      </c>
      <c r="G96" s="8">
        <v>1</v>
      </c>
      <c r="H96" s="11" t="s">
        <v>257</v>
      </c>
      <c r="I96" s="8" t="s">
        <v>94</v>
      </c>
      <c r="J96" s="17" t="s">
        <v>406</v>
      </c>
      <c r="K96" s="19" t="s">
        <v>407</v>
      </c>
      <c r="L96" s="26" t="s">
        <v>395</v>
      </c>
      <c r="M96" s="8" t="s">
        <v>396</v>
      </c>
      <c r="N96" s="8" t="s">
        <v>397</v>
      </c>
      <c r="O96" s="16" t="s">
        <v>261</v>
      </c>
    </row>
    <row r="97" spans="1:15" s="2" customFormat="1" ht="31.5" x14ac:dyDescent="0.3">
      <c r="A97" s="6">
        <v>94</v>
      </c>
      <c r="B97" s="8" t="s">
        <v>391</v>
      </c>
      <c r="C97" s="8" t="s">
        <v>391</v>
      </c>
      <c r="D97" s="8" t="s">
        <v>391</v>
      </c>
      <c r="E97" s="8" t="s">
        <v>408</v>
      </c>
      <c r="F97" s="10" t="s">
        <v>20</v>
      </c>
      <c r="G97" s="8">
        <v>1</v>
      </c>
      <c r="H97" s="11" t="s">
        <v>257</v>
      </c>
      <c r="I97" s="8" t="s">
        <v>94</v>
      </c>
      <c r="J97" s="17" t="s">
        <v>409</v>
      </c>
      <c r="K97" s="19" t="s">
        <v>410</v>
      </c>
      <c r="L97" s="26" t="s">
        <v>395</v>
      </c>
      <c r="M97" s="8" t="s">
        <v>396</v>
      </c>
      <c r="N97" s="8" t="s">
        <v>411</v>
      </c>
      <c r="O97" s="16" t="s">
        <v>261</v>
      </c>
    </row>
    <row r="98" spans="1:15" s="2" customFormat="1" ht="47.25" x14ac:dyDescent="0.3">
      <c r="A98" s="6">
        <v>95</v>
      </c>
      <c r="B98" s="8" t="s">
        <v>391</v>
      </c>
      <c r="C98" s="8" t="s">
        <v>391</v>
      </c>
      <c r="D98" s="8" t="s">
        <v>391</v>
      </c>
      <c r="E98" s="8" t="s">
        <v>412</v>
      </c>
      <c r="F98" s="10" t="s">
        <v>20</v>
      </c>
      <c r="G98" s="8">
        <v>2</v>
      </c>
      <c r="H98" s="11" t="s">
        <v>257</v>
      </c>
      <c r="I98" s="8" t="s">
        <v>399</v>
      </c>
      <c r="J98" s="17" t="s">
        <v>413</v>
      </c>
      <c r="K98" s="19" t="s">
        <v>414</v>
      </c>
      <c r="L98" s="26" t="s">
        <v>395</v>
      </c>
      <c r="M98" s="8" t="s">
        <v>396</v>
      </c>
      <c r="N98" s="8" t="s">
        <v>397</v>
      </c>
      <c r="O98" s="16" t="s">
        <v>261</v>
      </c>
    </row>
    <row r="99" spans="1:15" s="2" customFormat="1" ht="126" x14ac:dyDescent="0.3">
      <c r="A99" s="6">
        <v>96</v>
      </c>
      <c r="B99" s="8" t="s">
        <v>391</v>
      </c>
      <c r="C99" s="8" t="s">
        <v>391</v>
      </c>
      <c r="D99" s="8" t="s">
        <v>391</v>
      </c>
      <c r="E99" s="8" t="s">
        <v>415</v>
      </c>
      <c r="F99" s="10" t="s">
        <v>20</v>
      </c>
      <c r="G99" s="8">
        <v>4</v>
      </c>
      <c r="H99" s="11" t="s">
        <v>257</v>
      </c>
      <c r="I99" s="8" t="s">
        <v>94</v>
      </c>
      <c r="J99" s="17" t="s">
        <v>416</v>
      </c>
      <c r="K99" s="19" t="s">
        <v>417</v>
      </c>
      <c r="L99" s="26" t="s">
        <v>418</v>
      </c>
      <c r="M99" s="8" t="s">
        <v>419</v>
      </c>
      <c r="N99" s="8" t="s">
        <v>420</v>
      </c>
      <c r="O99" s="16" t="s">
        <v>261</v>
      </c>
    </row>
    <row r="100" spans="1:15" s="2" customFormat="1" ht="126" x14ac:dyDescent="0.3">
      <c r="A100" s="6">
        <v>97</v>
      </c>
      <c r="B100" s="8" t="s">
        <v>391</v>
      </c>
      <c r="C100" s="8" t="s">
        <v>391</v>
      </c>
      <c r="D100" s="8" t="s">
        <v>391</v>
      </c>
      <c r="E100" s="8" t="s">
        <v>421</v>
      </c>
      <c r="F100" s="10" t="s">
        <v>20</v>
      </c>
      <c r="G100" s="8">
        <v>6</v>
      </c>
      <c r="H100" s="11" t="s">
        <v>257</v>
      </c>
      <c r="I100" s="8" t="s">
        <v>94</v>
      </c>
      <c r="J100" s="17" t="s">
        <v>422</v>
      </c>
      <c r="K100" s="19" t="s">
        <v>423</v>
      </c>
      <c r="L100" s="26" t="s">
        <v>418</v>
      </c>
      <c r="M100" s="8" t="s">
        <v>424</v>
      </c>
      <c r="N100" s="8" t="s">
        <v>425</v>
      </c>
      <c r="O100" s="16" t="s">
        <v>261</v>
      </c>
    </row>
    <row r="101" spans="1:15" s="2" customFormat="1" ht="126" x14ac:dyDescent="0.3">
      <c r="A101" s="6">
        <v>98</v>
      </c>
      <c r="B101" s="8" t="s">
        <v>391</v>
      </c>
      <c r="C101" s="8" t="s">
        <v>391</v>
      </c>
      <c r="D101" s="8" t="s">
        <v>391</v>
      </c>
      <c r="E101" s="8" t="s">
        <v>426</v>
      </c>
      <c r="F101" s="10" t="s">
        <v>20</v>
      </c>
      <c r="G101" s="8">
        <v>4</v>
      </c>
      <c r="H101" s="11" t="s">
        <v>257</v>
      </c>
      <c r="I101" s="8" t="s">
        <v>94</v>
      </c>
      <c r="J101" s="17" t="s">
        <v>323</v>
      </c>
      <c r="K101" s="19" t="s">
        <v>423</v>
      </c>
      <c r="L101" s="26" t="s">
        <v>418</v>
      </c>
      <c r="M101" s="8" t="s">
        <v>427</v>
      </c>
      <c r="N101" s="8" t="s">
        <v>428</v>
      </c>
      <c r="O101" s="16" t="s">
        <v>261</v>
      </c>
    </row>
    <row r="102" spans="1:15" s="2" customFormat="1" ht="47.25" x14ac:dyDescent="0.3">
      <c r="A102" s="6">
        <v>99</v>
      </c>
      <c r="B102" s="8" t="s">
        <v>391</v>
      </c>
      <c r="C102" s="8" t="s">
        <v>391</v>
      </c>
      <c r="D102" s="8" t="s">
        <v>429</v>
      </c>
      <c r="E102" s="8" t="s">
        <v>187</v>
      </c>
      <c r="F102" s="10" t="s">
        <v>20</v>
      </c>
      <c r="G102" s="8">
        <v>1</v>
      </c>
      <c r="H102" s="11" t="s">
        <v>257</v>
      </c>
      <c r="I102" s="8" t="s">
        <v>258</v>
      </c>
      <c r="J102" s="17" t="s">
        <v>430</v>
      </c>
      <c r="K102" s="19" t="s">
        <v>431</v>
      </c>
      <c r="L102" s="26" t="s">
        <v>261</v>
      </c>
      <c r="M102" s="8" t="s">
        <v>432</v>
      </c>
      <c r="N102" s="8" t="s">
        <v>433</v>
      </c>
      <c r="O102" s="16" t="s">
        <v>431</v>
      </c>
    </row>
    <row r="103" spans="1:15" s="2" customFormat="1" ht="31.5" x14ac:dyDescent="0.3">
      <c r="A103" s="6">
        <v>100</v>
      </c>
      <c r="B103" s="8" t="s">
        <v>391</v>
      </c>
      <c r="C103" s="8" t="s">
        <v>391</v>
      </c>
      <c r="D103" s="8" t="s">
        <v>434</v>
      </c>
      <c r="E103" s="8" t="s">
        <v>435</v>
      </c>
      <c r="F103" s="10" t="s">
        <v>20</v>
      </c>
      <c r="G103" s="8">
        <v>1</v>
      </c>
      <c r="H103" s="11" t="s">
        <v>257</v>
      </c>
      <c r="I103" s="8" t="s">
        <v>258</v>
      </c>
      <c r="J103" s="17" t="s">
        <v>436</v>
      </c>
      <c r="K103" s="19" t="s">
        <v>437</v>
      </c>
      <c r="L103" s="26" t="s">
        <v>438</v>
      </c>
      <c r="M103" s="8" t="s">
        <v>439</v>
      </c>
      <c r="N103" s="8" t="s">
        <v>440</v>
      </c>
      <c r="O103" s="16" t="s">
        <v>261</v>
      </c>
    </row>
    <row r="104" spans="1:15" s="2" customFormat="1" ht="30.75" x14ac:dyDescent="0.3">
      <c r="A104" s="6">
        <v>101</v>
      </c>
      <c r="B104" s="8" t="s">
        <v>391</v>
      </c>
      <c r="C104" s="8" t="s">
        <v>391</v>
      </c>
      <c r="D104" s="8" t="s">
        <v>434</v>
      </c>
      <c r="E104" s="8" t="s">
        <v>441</v>
      </c>
      <c r="F104" s="10" t="s">
        <v>20</v>
      </c>
      <c r="G104" s="8">
        <v>1</v>
      </c>
      <c r="H104" s="11" t="s">
        <v>257</v>
      </c>
      <c r="I104" s="8" t="s">
        <v>258</v>
      </c>
      <c r="J104" s="17" t="s">
        <v>442</v>
      </c>
      <c r="K104" s="19" t="s">
        <v>437</v>
      </c>
      <c r="L104" s="26" t="s">
        <v>261</v>
      </c>
      <c r="M104" s="8" t="s">
        <v>439</v>
      </c>
      <c r="N104" s="8" t="s">
        <v>440</v>
      </c>
      <c r="O104" s="16" t="s">
        <v>261</v>
      </c>
    </row>
    <row r="105" spans="1:15" s="2" customFormat="1" ht="30.75" x14ac:dyDescent="0.3">
      <c r="A105" s="6">
        <v>102</v>
      </c>
      <c r="B105" s="8" t="s">
        <v>391</v>
      </c>
      <c r="C105" s="8" t="s">
        <v>391</v>
      </c>
      <c r="D105" s="8" t="s">
        <v>434</v>
      </c>
      <c r="E105" s="8" t="s">
        <v>443</v>
      </c>
      <c r="F105" s="10" t="s">
        <v>20</v>
      </c>
      <c r="G105" s="8">
        <v>1</v>
      </c>
      <c r="H105" s="11" t="s">
        <v>257</v>
      </c>
      <c r="I105" s="8" t="s">
        <v>258</v>
      </c>
      <c r="J105" s="17" t="s">
        <v>442</v>
      </c>
      <c r="K105" s="19" t="s">
        <v>437</v>
      </c>
      <c r="L105" s="26" t="s">
        <v>261</v>
      </c>
      <c r="M105" s="8" t="s">
        <v>439</v>
      </c>
      <c r="N105" s="8" t="s">
        <v>440</v>
      </c>
      <c r="O105" s="16" t="s">
        <v>261</v>
      </c>
    </row>
    <row r="106" spans="1:15" s="2" customFormat="1" ht="31.5" x14ac:dyDescent="0.3">
      <c r="A106" s="6">
        <v>103</v>
      </c>
      <c r="B106" s="8" t="s">
        <v>391</v>
      </c>
      <c r="C106" s="8" t="s">
        <v>391</v>
      </c>
      <c r="D106" s="8" t="s">
        <v>434</v>
      </c>
      <c r="E106" s="8" t="s">
        <v>444</v>
      </c>
      <c r="F106" s="10" t="s">
        <v>20</v>
      </c>
      <c r="G106" s="8">
        <v>1</v>
      </c>
      <c r="H106" s="11" t="s">
        <v>257</v>
      </c>
      <c r="I106" s="8" t="s">
        <v>258</v>
      </c>
      <c r="J106" s="17" t="s">
        <v>445</v>
      </c>
      <c r="K106" s="19" t="s">
        <v>437</v>
      </c>
      <c r="L106" s="26" t="s">
        <v>261</v>
      </c>
      <c r="M106" s="8" t="s">
        <v>439</v>
      </c>
      <c r="N106" s="8" t="s">
        <v>440</v>
      </c>
      <c r="O106" s="16" t="s">
        <v>261</v>
      </c>
    </row>
    <row r="107" spans="1:15" s="2" customFormat="1" ht="30.75" x14ac:dyDescent="0.3">
      <c r="A107" s="6">
        <v>104</v>
      </c>
      <c r="B107" s="8" t="s">
        <v>391</v>
      </c>
      <c r="C107" s="8" t="s">
        <v>391</v>
      </c>
      <c r="D107" s="8" t="s">
        <v>434</v>
      </c>
      <c r="E107" s="8" t="s">
        <v>446</v>
      </c>
      <c r="F107" s="10" t="s">
        <v>20</v>
      </c>
      <c r="G107" s="8">
        <v>2</v>
      </c>
      <c r="H107" s="11" t="s">
        <v>257</v>
      </c>
      <c r="I107" s="8" t="s">
        <v>258</v>
      </c>
      <c r="J107" s="17" t="s">
        <v>447</v>
      </c>
      <c r="K107" s="19" t="s">
        <v>437</v>
      </c>
      <c r="L107" s="26" t="s">
        <v>261</v>
      </c>
      <c r="M107" s="8" t="s">
        <v>439</v>
      </c>
      <c r="N107" s="8" t="s">
        <v>440</v>
      </c>
      <c r="O107" s="16" t="s">
        <v>261</v>
      </c>
    </row>
    <row r="108" spans="1:15" s="2" customFormat="1" ht="30.75" x14ac:dyDescent="0.3">
      <c r="A108" s="6">
        <v>105</v>
      </c>
      <c r="B108" s="8" t="s">
        <v>391</v>
      </c>
      <c r="C108" s="8" t="s">
        <v>391</v>
      </c>
      <c r="D108" s="8" t="s">
        <v>434</v>
      </c>
      <c r="E108" s="8" t="s">
        <v>448</v>
      </c>
      <c r="F108" s="10" t="s">
        <v>20</v>
      </c>
      <c r="G108" s="8">
        <v>1</v>
      </c>
      <c r="H108" s="11" t="s">
        <v>257</v>
      </c>
      <c r="I108" s="8" t="s">
        <v>258</v>
      </c>
      <c r="J108" s="17" t="s">
        <v>442</v>
      </c>
      <c r="K108" s="19" t="s">
        <v>437</v>
      </c>
      <c r="L108" s="26" t="s">
        <v>261</v>
      </c>
      <c r="M108" s="8" t="s">
        <v>439</v>
      </c>
      <c r="N108" s="8" t="s">
        <v>440</v>
      </c>
      <c r="O108" s="16" t="s">
        <v>261</v>
      </c>
    </row>
    <row r="109" spans="1:15" s="2" customFormat="1" ht="30.75" x14ac:dyDescent="0.3">
      <c r="A109" s="6">
        <v>106</v>
      </c>
      <c r="B109" s="8" t="s">
        <v>391</v>
      </c>
      <c r="C109" s="8" t="s">
        <v>391</v>
      </c>
      <c r="D109" s="8" t="s">
        <v>434</v>
      </c>
      <c r="E109" s="8" t="s">
        <v>449</v>
      </c>
      <c r="F109" s="10" t="s">
        <v>20</v>
      </c>
      <c r="G109" s="8">
        <v>1</v>
      </c>
      <c r="H109" s="11" t="s">
        <v>257</v>
      </c>
      <c r="I109" s="8" t="s">
        <v>258</v>
      </c>
      <c r="J109" s="17" t="s">
        <v>450</v>
      </c>
      <c r="K109" s="19" t="s">
        <v>437</v>
      </c>
      <c r="L109" s="26" t="s">
        <v>261</v>
      </c>
      <c r="M109" s="8" t="s">
        <v>439</v>
      </c>
      <c r="N109" s="8" t="s">
        <v>440</v>
      </c>
      <c r="O109" s="16" t="s">
        <v>261</v>
      </c>
    </row>
    <row r="110" spans="1:15" s="2" customFormat="1" ht="31.5" x14ac:dyDescent="0.3">
      <c r="A110" s="6">
        <v>107</v>
      </c>
      <c r="B110" s="8" t="s">
        <v>391</v>
      </c>
      <c r="C110" s="8" t="s">
        <v>391</v>
      </c>
      <c r="D110" s="8" t="s">
        <v>434</v>
      </c>
      <c r="E110" s="8" t="s">
        <v>451</v>
      </c>
      <c r="F110" s="10" t="s">
        <v>20</v>
      </c>
      <c r="G110" s="8">
        <v>1</v>
      </c>
      <c r="H110" s="11" t="s">
        <v>257</v>
      </c>
      <c r="I110" s="8" t="s">
        <v>258</v>
      </c>
      <c r="J110" s="17" t="s">
        <v>452</v>
      </c>
      <c r="K110" s="19" t="s">
        <v>437</v>
      </c>
      <c r="L110" s="26" t="s">
        <v>261</v>
      </c>
      <c r="M110" s="8" t="s">
        <v>439</v>
      </c>
      <c r="N110" s="8" t="s">
        <v>440</v>
      </c>
      <c r="O110" s="16" t="s">
        <v>261</v>
      </c>
    </row>
    <row r="111" spans="1:15" s="2" customFormat="1" ht="30.75" x14ac:dyDescent="0.3">
      <c r="A111" s="6">
        <v>108</v>
      </c>
      <c r="B111" s="8" t="s">
        <v>391</v>
      </c>
      <c r="C111" s="8" t="s">
        <v>391</v>
      </c>
      <c r="D111" s="8" t="s">
        <v>434</v>
      </c>
      <c r="E111" s="8" t="s">
        <v>453</v>
      </c>
      <c r="F111" s="10" t="s">
        <v>20</v>
      </c>
      <c r="G111" s="8">
        <v>1</v>
      </c>
      <c r="H111" s="11" t="s">
        <v>257</v>
      </c>
      <c r="I111" s="8" t="s">
        <v>258</v>
      </c>
      <c r="J111" s="17" t="s">
        <v>454</v>
      </c>
      <c r="K111" s="19" t="s">
        <v>437</v>
      </c>
      <c r="L111" s="26" t="s">
        <v>261</v>
      </c>
      <c r="M111" s="8" t="s">
        <v>439</v>
      </c>
      <c r="N111" s="8" t="s">
        <v>440</v>
      </c>
      <c r="O111" s="16" t="s">
        <v>261</v>
      </c>
    </row>
    <row r="112" spans="1:15" s="2" customFormat="1" ht="30.75" x14ac:dyDescent="0.3">
      <c r="A112" s="6">
        <v>109</v>
      </c>
      <c r="B112" s="8" t="s">
        <v>391</v>
      </c>
      <c r="C112" s="8" t="s">
        <v>391</v>
      </c>
      <c r="D112" s="8" t="s">
        <v>434</v>
      </c>
      <c r="E112" s="8" t="s">
        <v>455</v>
      </c>
      <c r="F112" s="10" t="s">
        <v>20</v>
      </c>
      <c r="G112" s="8">
        <v>1</v>
      </c>
      <c r="H112" s="11" t="s">
        <v>257</v>
      </c>
      <c r="I112" s="8" t="s">
        <v>258</v>
      </c>
      <c r="J112" s="17" t="s">
        <v>456</v>
      </c>
      <c r="K112" s="19" t="s">
        <v>457</v>
      </c>
      <c r="L112" s="26" t="s">
        <v>261</v>
      </c>
      <c r="M112" s="8" t="s">
        <v>439</v>
      </c>
      <c r="N112" s="8" t="s">
        <v>440</v>
      </c>
      <c r="O112" s="16" t="s">
        <v>261</v>
      </c>
    </row>
    <row r="113" spans="1:15" s="2" customFormat="1" ht="30.75" x14ac:dyDescent="0.3">
      <c r="A113" s="6">
        <v>110</v>
      </c>
      <c r="B113" s="8" t="s">
        <v>391</v>
      </c>
      <c r="C113" s="8" t="s">
        <v>391</v>
      </c>
      <c r="D113" s="8" t="s">
        <v>434</v>
      </c>
      <c r="E113" s="8" t="s">
        <v>458</v>
      </c>
      <c r="F113" s="10" t="s">
        <v>20</v>
      </c>
      <c r="G113" s="8">
        <v>1</v>
      </c>
      <c r="H113" s="11" t="s">
        <v>257</v>
      </c>
      <c r="I113" s="8" t="s">
        <v>258</v>
      </c>
      <c r="J113" s="17" t="s">
        <v>454</v>
      </c>
      <c r="K113" s="19" t="s">
        <v>459</v>
      </c>
      <c r="L113" s="26" t="s">
        <v>261</v>
      </c>
      <c r="M113" s="8" t="s">
        <v>439</v>
      </c>
      <c r="N113" s="8" t="s">
        <v>440</v>
      </c>
      <c r="O113" s="16" t="s">
        <v>261</v>
      </c>
    </row>
    <row r="114" spans="1:15" s="2" customFormat="1" ht="31.5" x14ac:dyDescent="0.3">
      <c r="A114" s="6">
        <v>111</v>
      </c>
      <c r="B114" s="8" t="s">
        <v>391</v>
      </c>
      <c r="C114" s="8" t="s">
        <v>391</v>
      </c>
      <c r="D114" s="8" t="s">
        <v>434</v>
      </c>
      <c r="E114" s="8" t="s">
        <v>460</v>
      </c>
      <c r="F114" s="10" t="s">
        <v>20</v>
      </c>
      <c r="G114" s="8">
        <v>1</v>
      </c>
      <c r="H114" s="11" t="s">
        <v>257</v>
      </c>
      <c r="I114" s="8" t="s">
        <v>258</v>
      </c>
      <c r="J114" s="17" t="s">
        <v>461</v>
      </c>
      <c r="K114" s="19" t="s">
        <v>459</v>
      </c>
      <c r="L114" s="26" t="s">
        <v>261</v>
      </c>
      <c r="M114" s="8" t="s">
        <v>439</v>
      </c>
      <c r="N114" s="8" t="s">
        <v>440</v>
      </c>
      <c r="O114" s="16" t="s">
        <v>261</v>
      </c>
    </row>
    <row r="115" spans="1:15" s="2" customFormat="1" ht="30.75" x14ac:dyDescent="0.3">
      <c r="A115" s="6">
        <v>112</v>
      </c>
      <c r="B115" s="8" t="s">
        <v>391</v>
      </c>
      <c r="C115" s="8" t="s">
        <v>391</v>
      </c>
      <c r="D115" s="8" t="s">
        <v>434</v>
      </c>
      <c r="E115" s="8" t="s">
        <v>462</v>
      </c>
      <c r="F115" s="10" t="s">
        <v>20</v>
      </c>
      <c r="G115" s="8">
        <v>2</v>
      </c>
      <c r="H115" s="11" t="s">
        <v>257</v>
      </c>
      <c r="I115" s="8" t="s">
        <v>258</v>
      </c>
      <c r="J115" s="17" t="s">
        <v>463</v>
      </c>
      <c r="K115" s="19" t="s">
        <v>459</v>
      </c>
      <c r="L115" s="26" t="s">
        <v>261</v>
      </c>
      <c r="M115" s="8" t="s">
        <v>439</v>
      </c>
      <c r="N115" s="8" t="s">
        <v>440</v>
      </c>
      <c r="O115" s="16" t="s">
        <v>261</v>
      </c>
    </row>
    <row r="116" spans="1:15" s="2" customFormat="1" ht="236.25" x14ac:dyDescent="0.3">
      <c r="A116" s="6">
        <v>113</v>
      </c>
      <c r="B116" s="8" t="s">
        <v>391</v>
      </c>
      <c r="C116" s="8" t="s">
        <v>391</v>
      </c>
      <c r="D116" s="8" t="s">
        <v>434</v>
      </c>
      <c r="E116" s="8" t="s">
        <v>464</v>
      </c>
      <c r="F116" s="10" t="s">
        <v>20</v>
      </c>
      <c r="G116" s="8">
        <v>8</v>
      </c>
      <c r="H116" s="11" t="s">
        <v>257</v>
      </c>
      <c r="I116" s="8" t="s">
        <v>94</v>
      </c>
      <c r="J116" s="17" t="s">
        <v>465</v>
      </c>
      <c r="K116" s="19" t="s">
        <v>466</v>
      </c>
      <c r="L116" s="26" t="s">
        <v>467</v>
      </c>
      <c r="M116" s="8" t="s">
        <v>468</v>
      </c>
      <c r="N116" s="8" t="s">
        <v>469</v>
      </c>
      <c r="O116" s="16" t="s">
        <v>261</v>
      </c>
    </row>
    <row r="117" spans="1:15" s="2" customFormat="1" ht="31.5" x14ac:dyDescent="0.3">
      <c r="A117" s="6">
        <v>114</v>
      </c>
      <c r="B117" s="8" t="s">
        <v>391</v>
      </c>
      <c r="C117" s="8" t="s">
        <v>391</v>
      </c>
      <c r="D117" s="8" t="s">
        <v>470</v>
      </c>
      <c r="E117" s="8" t="s">
        <v>187</v>
      </c>
      <c r="F117" s="10" t="s">
        <v>20</v>
      </c>
      <c r="G117" s="8">
        <v>4</v>
      </c>
      <c r="H117" s="11" t="s">
        <v>257</v>
      </c>
      <c r="I117" s="8" t="s">
        <v>258</v>
      </c>
      <c r="J117" s="17" t="s">
        <v>471</v>
      </c>
      <c r="K117" s="19" t="s">
        <v>472</v>
      </c>
      <c r="L117" s="26" t="s">
        <v>473</v>
      </c>
      <c r="M117" s="8" t="s">
        <v>474</v>
      </c>
      <c r="N117" s="8" t="s">
        <v>475</v>
      </c>
      <c r="O117" s="16" t="s">
        <v>261</v>
      </c>
    </row>
    <row r="118" spans="1:15" s="2" customFormat="1" ht="299.25" x14ac:dyDescent="0.3">
      <c r="A118" s="6">
        <v>115</v>
      </c>
      <c r="B118" s="8" t="s">
        <v>391</v>
      </c>
      <c r="C118" s="8" t="s">
        <v>391</v>
      </c>
      <c r="D118" s="8" t="s">
        <v>470</v>
      </c>
      <c r="E118" s="8" t="s">
        <v>464</v>
      </c>
      <c r="F118" s="10" t="s">
        <v>20</v>
      </c>
      <c r="G118" s="8">
        <v>9</v>
      </c>
      <c r="H118" s="11" t="s">
        <v>257</v>
      </c>
      <c r="I118" s="8" t="s">
        <v>94</v>
      </c>
      <c r="J118" s="17" t="s">
        <v>476</v>
      </c>
      <c r="K118" s="19" t="s">
        <v>477</v>
      </c>
      <c r="L118" s="26" t="s">
        <v>478</v>
      </c>
      <c r="M118" s="8" t="s">
        <v>479</v>
      </c>
      <c r="N118" s="8" t="s">
        <v>480</v>
      </c>
      <c r="O118" s="16" t="s">
        <v>261</v>
      </c>
    </row>
    <row r="119" spans="1:15" s="2" customFormat="1" ht="157.5" x14ac:dyDescent="0.3">
      <c r="A119" s="6">
        <v>116</v>
      </c>
      <c r="B119" s="8" t="s">
        <v>391</v>
      </c>
      <c r="C119" s="8" t="s">
        <v>391</v>
      </c>
      <c r="D119" s="8" t="s">
        <v>481</v>
      </c>
      <c r="E119" s="8" t="s">
        <v>482</v>
      </c>
      <c r="F119" s="10" t="s">
        <v>20</v>
      </c>
      <c r="G119" s="8">
        <v>6</v>
      </c>
      <c r="H119" s="11" t="s">
        <v>257</v>
      </c>
      <c r="I119" s="8" t="s">
        <v>258</v>
      </c>
      <c r="J119" s="17" t="s">
        <v>483</v>
      </c>
      <c r="K119" s="19" t="s">
        <v>484</v>
      </c>
      <c r="L119" s="26" t="s">
        <v>485</v>
      </c>
      <c r="M119" s="8" t="s">
        <v>486</v>
      </c>
      <c r="N119" s="8" t="s">
        <v>487</v>
      </c>
      <c r="O119" s="16" t="s">
        <v>261</v>
      </c>
    </row>
    <row r="120" spans="1:15" s="2" customFormat="1" ht="283.5" x14ac:dyDescent="0.3">
      <c r="A120" s="6">
        <v>117</v>
      </c>
      <c r="B120" s="8" t="s">
        <v>391</v>
      </c>
      <c r="C120" s="8" t="s">
        <v>391</v>
      </c>
      <c r="D120" s="8" t="s">
        <v>481</v>
      </c>
      <c r="E120" s="8" t="s">
        <v>464</v>
      </c>
      <c r="F120" s="10" t="s">
        <v>20</v>
      </c>
      <c r="G120" s="8">
        <v>4</v>
      </c>
      <c r="H120" s="11" t="s">
        <v>257</v>
      </c>
      <c r="I120" s="8" t="s">
        <v>94</v>
      </c>
      <c r="J120" s="17" t="s">
        <v>488</v>
      </c>
      <c r="K120" s="19" t="s">
        <v>489</v>
      </c>
      <c r="L120" s="26" t="s">
        <v>490</v>
      </c>
      <c r="M120" s="8" t="s">
        <v>486</v>
      </c>
      <c r="N120" s="8" t="s">
        <v>487</v>
      </c>
      <c r="O120" s="16" t="s">
        <v>261</v>
      </c>
    </row>
    <row r="121" spans="1:15" s="2" customFormat="1" ht="31.5" x14ac:dyDescent="0.3">
      <c r="A121" s="6">
        <v>118</v>
      </c>
      <c r="B121" s="8" t="s">
        <v>391</v>
      </c>
      <c r="C121" s="8" t="s">
        <v>391</v>
      </c>
      <c r="D121" s="8" t="s">
        <v>491</v>
      </c>
      <c r="E121" s="8" t="s">
        <v>187</v>
      </c>
      <c r="F121" s="10" t="s">
        <v>20</v>
      </c>
      <c r="G121" s="8">
        <v>1</v>
      </c>
      <c r="H121" s="11" t="s">
        <v>257</v>
      </c>
      <c r="I121" s="8" t="s">
        <v>258</v>
      </c>
      <c r="J121" s="17" t="s">
        <v>492</v>
      </c>
      <c r="K121" s="19" t="s">
        <v>493</v>
      </c>
      <c r="L121" s="26" t="s">
        <v>494</v>
      </c>
      <c r="M121" s="8" t="s">
        <v>495</v>
      </c>
      <c r="N121" s="8" t="s">
        <v>496</v>
      </c>
      <c r="O121" s="16" t="s">
        <v>497</v>
      </c>
    </row>
    <row r="122" spans="1:15" s="2" customFormat="1" ht="47.25" x14ac:dyDescent="0.3">
      <c r="A122" s="6">
        <v>119</v>
      </c>
      <c r="B122" s="8" t="s">
        <v>391</v>
      </c>
      <c r="C122" s="8" t="s">
        <v>391</v>
      </c>
      <c r="D122" s="8" t="s">
        <v>491</v>
      </c>
      <c r="E122" s="8" t="s">
        <v>187</v>
      </c>
      <c r="F122" s="10" t="s">
        <v>20</v>
      </c>
      <c r="G122" s="8">
        <v>1</v>
      </c>
      <c r="H122" s="11" t="s">
        <v>257</v>
      </c>
      <c r="I122" s="8" t="s">
        <v>258</v>
      </c>
      <c r="J122" s="17" t="s">
        <v>498</v>
      </c>
      <c r="K122" s="19" t="s">
        <v>499</v>
      </c>
      <c r="L122" s="26" t="s">
        <v>500</v>
      </c>
      <c r="M122" s="8" t="s">
        <v>495</v>
      </c>
      <c r="N122" s="8" t="s">
        <v>496</v>
      </c>
      <c r="O122" s="16" t="s">
        <v>501</v>
      </c>
    </row>
    <row r="123" spans="1:15" s="2" customFormat="1" ht="47.25" x14ac:dyDescent="0.3">
      <c r="A123" s="6">
        <v>120</v>
      </c>
      <c r="B123" s="8" t="s">
        <v>391</v>
      </c>
      <c r="C123" s="8" t="s">
        <v>391</v>
      </c>
      <c r="D123" s="8" t="s">
        <v>491</v>
      </c>
      <c r="E123" s="8" t="s">
        <v>187</v>
      </c>
      <c r="F123" s="10" t="s">
        <v>20</v>
      </c>
      <c r="G123" s="8">
        <v>1</v>
      </c>
      <c r="H123" s="11" t="s">
        <v>257</v>
      </c>
      <c r="I123" s="8" t="s">
        <v>258</v>
      </c>
      <c r="J123" s="17" t="s">
        <v>498</v>
      </c>
      <c r="K123" s="19" t="s">
        <v>502</v>
      </c>
      <c r="L123" s="26" t="s">
        <v>500</v>
      </c>
      <c r="M123" s="8" t="s">
        <v>495</v>
      </c>
      <c r="N123" s="8" t="s">
        <v>496</v>
      </c>
      <c r="O123" s="16" t="s">
        <v>503</v>
      </c>
    </row>
    <row r="124" spans="1:15" s="2" customFormat="1" ht="47.25" x14ac:dyDescent="0.3">
      <c r="A124" s="6">
        <v>121</v>
      </c>
      <c r="B124" s="8" t="s">
        <v>391</v>
      </c>
      <c r="C124" s="8" t="s">
        <v>391</v>
      </c>
      <c r="D124" s="8" t="s">
        <v>491</v>
      </c>
      <c r="E124" s="8" t="s">
        <v>187</v>
      </c>
      <c r="F124" s="10" t="s">
        <v>20</v>
      </c>
      <c r="G124" s="8">
        <v>1</v>
      </c>
      <c r="H124" s="11" t="s">
        <v>257</v>
      </c>
      <c r="I124" s="8" t="s">
        <v>258</v>
      </c>
      <c r="J124" s="17" t="s">
        <v>504</v>
      </c>
      <c r="K124" s="19" t="s">
        <v>505</v>
      </c>
      <c r="L124" s="26" t="s">
        <v>500</v>
      </c>
      <c r="M124" s="8" t="s">
        <v>495</v>
      </c>
      <c r="N124" s="8" t="s">
        <v>506</v>
      </c>
      <c r="O124" s="16" t="s">
        <v>507</v>
      </c>
    </row>
    <row r="125" spans="1:15" s="2" customFormat="1" ht="47.25" x14ac:dyDescent="0.3">
      <c r="A125" s="6">
        <v>122</v>
      </c>
      <c r="B125" s="8" t="s">
        <v>391</v>
      </c>
      <c r="C125" s="8" t="s">
        <v>391</v>
      </c>
      <c r="D125" s="8" t="s">
        <v>491</v>
      </c>
      <c r="E125" s="8" t="s">
        <v>187</v>
      </c>
      <c r="F125" s="10" t="s">
        <v>20</v>
      </c>
      <c r="G125" s="8">
        <v>1</v>
      </c>
      <c r="H125" s="11" t="s">
        <v>257</v>
      </c>
      <c r="I125" s="8" t="s">
        <v>258</v>
      </c>
      <c r="J125" s="17" t="s">
        <v>508</v>
      </c>
      <c r="K125" s="19" t="s">
        <v>509</v>
      </c>
      <c r="L125" s="26" t="s">
        <v>500</v>
      </c>
      <c r="M125" s="8" t="s">
        <v>495</v>
      </c>
      <c r="N125" s="8" t="s">
        <v>510</v>
      </c>
      <c r="O125" s="16" t="s">
        <v>511</v>
      </c>
    </row>
    <row r="126" spans="1:15" s="2" customFormat="1" ht="47.25" x14ac:dyDescent="0.3">
      <c r="A126" s="6">
        <v>123</v>
      </c>
      <c r="B126" s="8" t="s">
        <v>391</v>
      </c>
      <c r="C126" s="8" t="s">
        <v>391</v>
      </c>
      <c r="D126" s="8" t="s">
        <v>491</v>
      </c>
      <c r="E126" s="8" t="s">
        <v>187</v>
      </c>
      <c r="F126" s="10" t="s">
        <v>20</v>
      </c>
      <c r="G126" s="8">
        <v>1</v>
      </c>
      <c r="H126" s="11" t="s">
        <v>257</v>
      </c>
      <c r="I126" s="8" t="s">
        <v>258</v>
      </c>
      <c r="J126" s="17" t="s">
        <v>512</v>
      </c>
      <c r="K126" s="19" t="s">
        <v>513</v>
      </c>
      <c r="L126" s="26" t="s">
        <v>500</v>
      </c>
      <c r="M126" s="8" t="s">
        <v>495</v>
      </c>
      <c r="N126" s="8" t="s">
        <v>496</v>
      </c>
      <c r="O126" s="16" t="s">
        <v>514</v>
      </c>
    </row>
    <row r="127" spans="1:15" s="2" customFormat="1" ht="47.25" x14ac:dyDescent="0.3">
      <c r="A127" s="6">
        <v>124</v>
      </c>
      <c r="B127" s="8" t="s">
        <v>391</v>
      </c>
      <c r="C127" s="8" t="s">
        <v>391</v>
      </c>
      <c r="D127" s="8" t="s">
        <v>491</v>
      </c>
      <c r="E127" s="8" t="s">
        <v>515</v>
      </c>
      <c r="F127" s="10" t="s">
        <v>20</v>
      </c>
      <c r="G127" s="8">
        <v>2</v>
      </c>
      <c r="H127" s="11" t="s">
        <v>257</v>
      </c>
      <c r="I127" s="8" t="s">
        <v>258</v>
      </c>
      <c r="J127" s="17" t="s">
        <v>516</v>
      </c>
      <c r="K127" s="19" t="s">
        <v>517</v>
      </c>
      <c r="L127" s="26" t="s">
        <v>500</v>
      </c>
      <c r="M127" s="8" t="s">
        <v>495</v>
      </c>
      <c r="N127" s="8" t="s">
        <v>518</v>
      </c>
      <c r="O127" s="16" t="s">
        <v>519</v>
      </c>
    </row>
    <row r="128" spans="1:15" s="2" customFormat="1" ht="47.25" x14ac:dyDescent="0.3">
      <c r="A128" s="6">
        <v>125</v>
      </c>
      <c r="B128" s="8" t="s">
        <v>391</v>
      </c>
      <c r="C128" s="8" t="s">
        <v>391</v>
      </c>
      <c r="D128" s="8" t="s">
        <v>491</v>
      </c>
      <c r="E128" s="8" t="s">
        <v>187</v>
      </c>
      <c r="F128" s="10" t="s">
        <v>20</v>
      </c>
      <c r="G128" s="8">
        <v>1</v>
      </c>
      <c r="H128" s="11" t="s">
        <v>257</v>
      </c>
      <c r="I128" s="8" t="s">
        <v>258</v>
      </c>
      <c r="J128" s="17" t="s">
        <v>520</v>
      </c>
      <c r="K128" s="19" t="s">
        <v>505</v>
      </c>
      <c r="L128" s="26" t="s">
        <v>500</v>
      </c>
      <c r="M128" s="8" t="s">
        <v>495</v>
      </c>
      <c r="N128" s="8" t="s">
        <v>510</v>
      </c>
      <c r="O128" s="16" t="s">
        <v>521</v>
      </c>
    </row>
    <row r="129" spans="1:15" s="2" customFormat="1" ht="47.25" x14ac:dyDescent="0.3">
      <c r="A129" s="6">
        <v>126</v>
      </c>
      <c r="B129" s="8" t="s">
        <v>391</v>
      </c>
      <c r="C129" s="8" t="s">
        <v>391</v>
      </c>
      <c r="D129" s="8" t="s">
        <v>491</v>
      </c>
      <c r="E129" s="8" t="s">
        <v>187</v>
      </c>
      <c r="F129" s="10" t="s">
        <v>20</v>
      </c>
      <c r="G129" s="8">
        <v>1</v>
      </c>
      <c r="H129" s="11" t="s">
        <v>257</v>
      </c>
      <c r="I129" s="8" t="s">
        <v>258</v>
      </c>
      <c r="J129" s="17" t="s">
        <v>522</v>
      </c>
      <c r="K129" s="19" t="s">
        <v>523</v>
      </c>
      <c r="L129" s="26" t="s">
        <v>500</v>
      </c>
      <c r="M129" s="8" t="s">
        <v>495</v>
      </c>
      <c r="N129" s="8" t="s">
        <v>496</v>
      </c>
      <c r="O129" s="16" t="s">
        <v>524</v>
      </c>
    </row>
    <row r="130" spans="1:15" s="2" customFormat="1" ht="47.25" x14ac:dyDescent="0.3">
      <c r="A130" s="6">
        <v>127</v>
      </c>
      <c r="B130" s="8" t="s">
        <v>391</v>
      </c>
      <c r="C130" s="8" t="s">
        <v>391</v>
      </c>
      <c r="D130" s="8" t="s">
        <v>491</v>
      </c>
      <c r="E130" s="8" t="s">
        <v>525</v>
      </c>
      <c r="F130" s="10" t="s">
        <v>20</v>
      </c>
      <c r="G130" s="8">
        <v>1</v>
      </c>
      <c r="H130" s="11" t="s">
        <v>257</v>
      </c>
      <c r="I130" s="8" t="s">
        <v>94</v>
      </c>
      <c r="J130" s="17" t="s">
        <v>409</v>
      </c>
      <c r="K130" s="19" t="s">
        <v>526</v>
      </c>
      <c r="L130" s="26" t="s">
        <v>500</v>
      </c>
      <c r="M130" s="8" t="s">
        <v>495</v>
      </c>
      <c r="N130" s="8" t="s">
        <v>496</v>
      </c>
      <c r="O130" s="16" t="s">
        <v>527</v>
      </c>
    </row>
    <row r="131" spans="1:15" s="2" customFormat="1" ht="30.75" x14ac:dyDescent="0.3">
      <c r="A131" s="6">
        <v>128</v>
      </c>
      <c r="B131" s="8" t="s">
        <v>391</v>
      </c>
      <c r="C131" s="8" t="s">
        <v>391</v>
      </c>
      <c r="D131" s="8" t="s">
        <v>491</v>
      </c>
      <c r="E131" s="8" t="s">
        <v>528</v>
      </c>
      <c r="F131" s="10" t="s">
        <v>20</v>
      </c>
      <c r="G131" s="8">
        <v>5</v>
      </c>
      <c r="H131" s="11" t="s">
        <v>257</v>
      </c>
      <c r="I131" s="8" t="s">
        <v>94</v>
      </c>
      <c r="J131" s="17" t="s">
        <v>529</v>
      </c>
      <c r="K131" s="19" t="s">
        <v>530</v>
      </c>
      <c r="L131" s="26" t="s">
        <v>261</v>
      </c>
      <c r="M131" s="8" t="s">
        <v>531</v>
      </c>
      <c r="N131" s="8" t="s">
        <v>532</v>
      </c>
      <c r="O131" s="16" t="s">
        <v>261</v>
      </c>
    </row>
    <row r="132" spans="1:15" s="2" customFormat="1" ht="78.75" x14ac:dyDescent="0.3">
      <c r="A132" s="6">
        <v>129</v>
      </c>
      <c r="B132" s="8" t="s">
        <v>391</v>
      </c>
      <c r="C132" s="8" t="s">
        <v>391</v>
      </c>
      <c r="D132" s="8" t="s">
        <v>533</v>
      </c>
      <c r="E132" s="8" t="s">
        <v>462</v>
      </c>
      <c r="F132" s="10" t="s">
        <v>20</v>
      </c>
      <c r="G132" s="8">
        <v>4</v>
      </c>
      <c r="H132" s="11" t="s">
        <v>257</v>
      </c>
      <c r="I132" s="8" t="s">
        <v>258</v>
      </c>
      <c r="J132" s="17" t="s">
        <v>534</v>
      </c>
      <c r="K132" s="19" t="s">
        <v>535</v>
      </c>
      <c r="L132" s="26" t="s">
        <v>536</v>
      </c>
      <c r="M132" s="8" t="s">
        <v>537</v>
      </c>
      <c r="N132" s="8" t="s">
        <v>538</v>
      </c>
      <c r="O132" s="16" t="s">
        <v>539</v>
      </c>
    </row>
    <row r="133" spans="1:15" s="2" customFormat="1" ht="78.75" x14ac:dyDescent="0.3">
      <c r="A133" s="6">
        <v>130</v>
      </c>
      <c r="B133" s="8" t="s">
        <v>391</v>
      </c>
      <c r="C133" s="8" t="s">
        <v>391</v>
      </c>
      <c r="D133" s="8" t="s">
        <v>533</v>
      </c>
      <c r="E133" s="8" t="s">
        <v>540</v>
      </c>
      <c r="F133" s="10" t="s">
        <v>20</v>
      </c>
      <c r="G133" s="8">
        <v>2</v>
      </c>
      <c r="H133" s="11" t="s">
        <v>257</v>
      </c>
      <c r="I133" s="8" t="s">
        <v>258</v>
      </c>
      <c r="J133" s="17" t="s">
        <v>541</v>
      </c>
      <c r="K133" s="19" t="s">
        <v>535</v>
      </c>
      <c r="L133" s="26" t="s">
        <v>536</v>
      </c>
      <c r="M133" s="8" t="s">
        <v>537</v>
      </c>
      <c r="N133" s="8" t="s">
        <v>542</v>
      </c>
      <c r="O133" s="16" t="s">
        <v>543</v>
      </c>
    </row>
    <row r="134" spans="1:15" s="2" customFormat="1" ht="94.5" x14ac:dyDescent="0.3">
      <c r="A134" s="6">
        <v>131</v>
      </c>
      <c r="B134" s="8" t="s">
        <v>391</v>
      </c>
      <c r="C134" s="8" t="s">
        <v>391</v>
      </c>
      <c r="D134" s="8" t="s">
        <v>544</v>
      </c>
      <c r="E134" s="8" t="s">
        <v>545</v>
      </c>
      <c r="F134" s="10" t="s">
        <v>20</v>
      </c>
      <c r="G134" s="8">
        <v>10</v>
      </c>
      <c r="H134" s="11" t="s">
        <v>257</v>
      </c>
      <c r="I134" s="8" t="s">
        <v>399</v>
      </c>
      <c r="J134" s="17" t="s">
        <v>546</v>
      </c>
      <c r="K134" s="19" t="s">
        <v>547</v>
      </c>
      <c r="L134" s="26" t="s">
        <v>548</v>
      </c>
      <c r="M134" s="8" t="s">
        <v>549</v>
      </c>
      <c r="N134" s="8" t="s">
        <v>550</v>
      </c>
      <c r="O134" s="16" t="s">
        <v>261</v>
      </c>
    </row>
    <row r="135" spans="1:15" s="2" customFormat="1" ht="126" x14ac:dyDescent="0.3">
      <c r="A135" s="6">
        <v>132</v>
      </c>
      <c r="B135" s="8" t="s">
        <v>391</v>
      </c>
      <c r="C135" s="8" t="s">
        <v>391</v>
      </c>
      <c r="D135" s="8" t="s">
        <v>551</v>
      </c>
      <c r="E135" s="8" t="s">
        <v>187</v>
      </c>
      <c r="F135" s="10" t="s">
        <v>20</v>
      </c>
      <c r="G135" s="8">
        <v>25</v>
      </c>
      <c r="H135" s="11" t="s">
        <v>257</v>
      </c>
      <c r="I135" s="8" t="s">
        <v>258</v>
      </c>
      <c r="J135" s="17" t="s">
        <v>552</v>
      </c>
      <c r="K135" s="19" t="s">
        <v>553</v>
      </c>
      <c r="L135" s="26" t="s">
        <v>554</v>
      </c>
      <c r="M135" s="8" t="s">
        <v>555</v>
      </c>
      <c r="N135" s="8" t="s">
        <v>556</v>
      </c>
      <c r="O135" s="16" t="s">
        <v>261</v>
      </c>
    </row>
    <row r="136" spans="1:15" s="2" customFormat="1" ht="94.5" x14ac:dyDescent="0.3">
      <c r="A136" s="6">
        <v>133</v>
      </c>
      <c r="B136" s="8" t="s">
        <v>391</v>
      </c>
      <c r="C136" s="8" t="s">
        <v>391</v>
      </c>
      <c r="D136" s="8" t="s">
        <v>551</v>
      </c>
      <c r="E136" s="8" t="s">
        <v>557</v>
      </c>
      <c r="F136" s="10" t="s">
        <v>20</v>
      </c>
      <c r="G136" s="8">
        <v>1</v>
      </c>
      <c r="H136" s="11" t="s">
        <v>257</v>
      </c>
      <c r="I136" s="8" t="s">
        <v>258</v>
      </c>
      <c r="J136" s="17" t="s">
        <v>558</v>
      </c>
      <c r="K136" s="19" t="s">
        <v>559</v>
      </c>
      <c r="L136" s="26" t="s">
        <v>560</v>
      </c>
      <c r="M136" s="8" t="s">
        <v>555</v>
      </c>
      <c r="N136" s="8" t="s">
        <v>561</v>
      </c>
      <c r="O136" s="16" t="s">
        <v>261</v>
      </c>
    </row>
    <row r="137" spans="1:15" s="2" customFormat="1" ht="403.15" x14ac:dyDescent="0.3">
      <c r="A137" s="6">
        <v>134</v>
      </c>
      <c r="B137" s="8" t="s">
        <v>562</v>
      </c>
      <c r="C137" s="8" t="s">
        <v>562</v>
      </c>
      <c r="D137" s="8" t="s">
        <v>562</v>
      </c>
      <c r="E137" s="8" t="s">
        <v>256</v>
      </c>
      <c r="F137" s="10" t="s">
        <v>20</v>
      </c>
      <c r="G137" s="8">
        <v>30</v>
      </c>
      <c r="H137" s="11" t="s">
        <v>257</v>
      </c>
      <c r="I137" s="8" t="s">
        <v>399</v>
      </c>
      <c r="J137" s="17" t="s">
        <v>563</v>
      </c>
      <c r="K137" s="19" t="s">
        <v>564</v>
      </c>
      <c r="L137" s="26" t="s">
        <v>565</v>
      </c>
      <c r="M137" s="8" t="s">
        <v>262</v>
      </c>
      <c r="N137" s="8" t="s">
        <v>566</v>
      </c>
      <c r="O137" s="16"/>
    </row>
    <row r="138" spans="1:15" s="2" customFormat="1" ht="63" x14ac:dyDescent="0.3">
      <c r="A138" s="6">
        <v>135</v>
      </c>
      <c r="B138" s="8" t="s">
        <v>567</v>
      </c>
      <c r="C138" s="8" t="s">
        <v>567</v>
      </c>
      <c r="D138" s="8" t="s">
        <v>568</v>
      </c>
      <c r="E138" s="8" t="s">
        <v>342</v>
      </c>
      <c r="F138" s="10" t="s">
        <v>20</v>
      </c>
      <c r="G138" s="8">
        <v>2</v>
      </c>
      <c r="H138" s="11" t="s">
        <v>257</v>
      </c>
      <c r="I138" s="8" t="s">
        <v>258</v>
      </c>
      <c r="J138" s="17" t="s">
        <v>569</v>
      </c>
      <c r="K138" s="19" t="s">
        <v>570</v>
      </c>
      <c r="L138" s="26" t="s">
        <v>571</v>
      </c>
      <c r="M138" s="8" t="s">
        <v>572</v>
      </c>
      <c r="N138" s="8" t="s">
        <v>573</v>
      </c>
      <c r="O138" s="16" t="s">
        <v>574</v>
      </c>
    </row>
    <row r="139" spans="1:15" s="2" customFormat="1" ht="47.25" x14ac:dyDescent="0.3">
      <c r="A139" s="6">
        <v>136</v>
      </c>
      <c r="B139" s="8" t="s">
        <v>567</v>
      </c>
      <c r="C139" s="8" t="s">
        <v>567</v>
      </c>
      <c r="D139" s="8" t="s">
        <v>568</v>
      </c>
      <c r="E139" s="8" t="s">
        <v>575</v>
      </c>
      <c r="F139" s="10" t="s">
        <v>20</v>
      </c>
      <c r="G139" s="8">
        <v>1</v>
      </c>
      <c r="H139" s="11" t="s">
        <v>257</v>
      </c>
      <c r="I139" s="8" t="s">
        <v>258</v>
      </c>
      <c r="J139" s="17" t="s">
        <v>576</v>
      </c>
      <c r="K139" s="19" t="s">
        <v>570</v>
      </c>
      <c r="L139" s="26" t="s">
        <v>571</v>
      </c>
      <c r="M139" s="8" t="s">
        <v>572</v>
      </c>
      <c r="N139" s="8" t="s">
        <v>573</v>
      </c>
      <c r="O139" s="16" t="s">
        <v>577</v>
      </c>
    </row>
    <row r="140" spans="1:15" s="2" customFormat="1" ht="47.25" x14ac:dyDescent="0.3">
      <c r="A140" s="6">
        <v>137</v>
      </c>
      <c r="B140" s="8" t="s">
        <v>567</v>
      </c>
      <c r="C140" s="8" t="s">
        <v>567</v>
      </c>
      <c r="D140" s="8" t="s">
        <v>568</v>
      </c>
      <c r="E140" s="8" t="s">
        <v>578</v>
      </c>
      <c r="F140" s="10" t="s">
        <v>20</v>
      </c>
      <c r="G140" s="8">
        <v>1</v>
      </c>
      <c r="H140" s="11" t="s">
        <v>257</v>
      </c>
      <c r="I140" s="8" t="s">
        <v>258</v>
      </c>
      <c r="J140" s="17" t="s">
        <v>579</v>
      </c>
      <c r="K140" s="19" t="s">
        <v>570</v>
      </c>
      <c r="L140" s="26" t="s">
        <v>571</v>
      </c>
      <c r="M140" s="8" t="s">
        <v>572</v>
      </c>
      <c r="N140" s="8" t="s">
        <v>573</v>
      </c>
      <c r="O140" s="16" t="s">
        <v>580</v>
      </c>
    </row>
    <row r="141" spans="1:15" s="2" customFormat="1" ht="47.25" x14ac:dyDescent="0.3">
      <c r="A141" s="6">
        <v>138</v>
      </c>
      <c r="B141" s="8" t="s">
        <v>567</v>
      </c>
      <c r="C141" s="8" t="s">
        <v>567</v>
      </c>
      <c r="D141" s="8" t="s">
        <v>568</v>
      </c>
      <c r="E141" s="8" t="s">
        <v>581</v>
      </c>
      <c r="F141" s="10" t="s">
        <v>20</v>
      </c>
      <c r="G141" s="8">
        <v>1</v>
      </c>
      <c r="H141" s="11" t="s">
        <v>257</v>
      </c>
      <c r="I141" s="8" t="s">
        <v>258</v>
      </c>
      <c r="J141" s="17" t="s">
        <v>582</v>
      </c>
      <c r="K141" s="19" t="s">
        <v>570</v>
      </c>
      <c r="L141" s="26" t="s">
        <v>571</v>
      </c>
      <c r="M141" s="8" t="s">
        <v>572</v>
      </c>
      <c r="N141" s="8" t="s">
        <v>573</v>
      </c>
      <c r="O141" s="16" t="s">
        <v>577</v>
      </c>
    </row>
    <row r="142" spans="1:15" s="2" customFormat="1" ht="47.25" x14ac:dyDescent="0.3">
      <c r="A142" s="6">
        <v>139</v>
      </c>
      <c r="B142" s="8" t="s">
        <v>567</v>
      </c>
      <c r="C142" s="8" t="s">
        <v>567</v>
      </c>
      <c r="D142" s="8" t="s">
        <v>568</v>
      </c>
      <c r="E142" s="8" t="s">
        <v>583</v>
      </c>
      <c r="F142" s="10" t="s">
        <v>20</v>
      </c>
      <c r="G142" s="8">
        <v>1</v>
      </c>
      <c r="H142" s="11" t="s">
        <v>257</v>
      </c>
      <c r="I142" s="8" t="s">
        <v>399</v>
      </c>
      <c r="J142" s="17" t="s">
        <v>584</v>
      </c>
      <c r="K142" s="19" t="s">
        <v>570</v>
      </c>
      <c r="L142" s="26" t="s">
        <v>571</v>
      </c>
      <c r="M142" s="8" t="s">
        <v>572</v>
      </c>
      <c r="N142" s="8" t="s">
        <v>573</v>
      </c>
      <c r="O142" s="16" t="s">
        <v>580</v>
      </c>
    </row>
    <row r="143" spans="1:15" s="2" customFormat="1" ht="47.25" x14ac:dyDescent="0.3">
      <c r="A143" s="6">
        <v>140</v>
      </c>
      <c r="B143" s="8" t="s">
        <v>567</v>
      </c>
      <c r="C143" s="8" t="s">
        <v>567</v>
      </c>
      <c r="D143" s="8" t="s">
        <v>568</v>
      </c>
      <c r="E143" s="8" t="s">
        <v>585</v>
      </c>
      <c r="F143" s="10" t="s">
        <v>20</v>
      </c>
      <c r="G143" s="8">
        <v>1</v>
      </c>
      <c r="H143" s="11" t="s">
        <v>257</v>
      </c>
      <c r="I143" s="8" t="s">
        <v>258</v>
      </c>
      <c r="J143" s="17" t="s">
        <v>586</v>
      </c>
      <c r="K143" s="19" t="s">
        <v>570</v>
      </c>
      <c r="L143" s="26" t="s">
        <v>571</v>
      </c>
      <c r="M143" s="8" t="s">
        <v>572</v>
      </c>
      <c r="N143" s="8" t="s">
        <v>573</v>
      </c>
      <c r="O143" s="16" t="s">
        <v>580</v>
      </c>
    </row>
    <row r="144" spans="1:15" s="2" customFormat="1" ht="47.25" x14ac:dyDescent="0.3">
      <c r="A144" s="6">
        <v>141</v>
      </c>
      <c r="B144" s="8" t="s">
        <v>567</v>
      </c>
      <c r="C144" s="8" t="s">
        <v>567</v>
      </c>
      <c r="D144" s="8" t="s">
        <v>568</v>
      </c>
      <c r="E144" s="8" t="s">
        <v>587</v>
      </c>
      <c r="F144" s="10" t="s">
        <v>20</v>
      </c>
      <c r="G144" s="8">
        <v>1</v>
      </c>
      <c r="H144" s="11" t="s">
        <v>257</v>
      </c>
      <c r="I144" s="8" t="s">
        <v>258</v>
      </c>
      <c r="J144" s="17" t="s">
        <v>576</v>
      </c>
      <c r="K144" s="19" t="s">
        <v>570</v>
      </c>
      <c r="L144" s="26" t="s">
        <v>571</v>
      </c>
      <c r="M144" s="8" t="s">
        <v>572</v>
      </c>
      <c r="N144" s="8" t="s">
        <v>573</v>
      </c>
      <c r="O144" s="16" t="s">
        <v>580</v>
      </c>
    </row>
    <row r="145" spans="1:15" s="2" customFormat="1" ht="47.25" x14ac:dyDescent="0.3">
      <c r="A145" s="6">
        <v>142</v>
      </c>
      <c r="B145" s="8" t="s">
        <v>567</v>
      </c>
      <c r="C145" s="8" t="s">
        <v>567</v>
      </c>
      <c r="D145" s="8" t="s">
        <v>568</v>
      </c>
      <c r="E145" s="8" t="s">
        <v>587</v>
      </c>
      <c r="F145" s="10" t="s">
        <v>20</v>
      </c>
      <c r="G145" s="8">
        <v>1</v>
      </c>
      <c r="H145" s="11" t="s">
        <v>257</v>
      </c>
      <c r="I145" s="8" t="s">
        <v>258</v>
      </c>
      <c r="J145" s="17" t="s">
        <v>588</v>
      </c>
      <c r="K145" s="19" t="s">
        <v>570</v>
      </c>
      <c r="L145" s="26" t="s">
        <v>571</v>
      </c>
      <c r="M145" s="8" t="s">
        <v>572</v>
      </c>
      <c r="N145" s="8" t="s">
        <v>573</v>
      </c>
      <c r="O145" s="16" t="s">
        <v>580</v>
      </c>
    </row>
    <row r="146" spans="1:15" s="2" customFormat="1" ht="47.25" x14ac:dyDescent="0.3">
      <c r="A146" s="6">
        <v>143</v>
      </c>
      <c r="B146" s="8" t="s">
        <v>567</v>
      </c>
      <c r="C146" s="8" t="s">
        <v>567</v>
      </c>
      <c r="D146" s="8" t="s">
        <v>568</v>
      </c>
      <c r="E146" s="8" t="s">
        <v>589</v>
      </c>
      <c r="F146" s="10" t="s">
        <v>20</v>
      </c>
      <c r="G146" s="8">
        <v>1</v>
      </c>
      <c r="H146" s="11" t="s">
        <v>257</v>
      </c>
      <c r="I146" s="8" t="s">
        <v>258</v>
      </c>
      <c r="J146" s="17" t="s">
        <v>590</v>
      </c>
      <c r="K146" s="19" t="s">
        <v>570</v>
      </c>
      <c r="L146" s="26" t="s">
        <v>571</v>
      </c>
      <c r="M146" s="8" t="s">
        <v>572</v>
      </c>
      <c r="N146" s="8" t="s">
        <v>573</v>
      </c>
      <c r="O146" s="16" t="s">
        <v>591</v>
      </c>
    </row>
    <row r="147" spans="1:15" s="2" customFormat="1" ht="41.65" x14ac:dyDescent="0.3">
      <c r="A147" s="6">
        <v>144</v>
      </c>
      <c r="B147" s="8" t="s">
        <v>567</v>
      </c>
      <c r="C147" s="8" t="s">
        <v>567</v>
      </c>
      <c r="D147" s="8" t="s">
        <v>568</v>
      </c>
      <c r="E147" s="8" t="s">
        <v>589</v>
      </c>
      <c r="F147" s="10" t="s">
        <v>20</v>
      </c>
      <c r="G147" s="8">
        <v>1</v>
      </c>
      <c r="H147" s="11" t="s">
        <v>257</v>
      </c>
      <c r="I147" s="8" t="s">
        <v>258</v>
      </c>
      <c r="J147" s="17" t="s">
        <v>592</v>
      </c>
      <c r="K147" s="19" t="s">
        <v>593</v>
      </c>
      <c r="L147" s="26" t="s">
        <v>571</v>
      </c>
      <c r="M147" s="8" t="s">
        <v>572</v>
      </c>
      <c r="N147" s="8" t="s">
        <v>573</v>
      </c>
      <c r="O147" s="16" t="s">
        <v>594</v>
      </c>
    </row>
    <row r="148" spans="1:15" s="2" customFormat="1" ht="67.5" x14ac:dyDescent="0.3">
      <c r="A148" s="6">
        <v>145</v>
      </c>
      <c r="B148" s="8" t="s">
        <v>567</v>
      </c>
      <c r="C148" s="8" t="s">
        <v>567</v>
      </c>
      <c r="D148" s="8" t="s">
        <v>568</v>
      </c>
      <c r="E148" s="8" t="s">
        <v>595</v>
      </c>
      <c r="F148" s="10" t="s">
        <v>20</v>
      </c>
      <c r="G148" s="8">
        <v>1</v>
      </c>
      <c r="H148" s="11" t="s">
        <v>257</v>
      </c>
      <c r="I148" s="8" t="s">
        <v>258</v>
      </c>
      <c r="J148" s="17" t="s">
        <v>596</v>
      </c>
      <c r="K148" s="19" t="s">
        <v>570</v>
      </c>
      <c r="L148" s="26" t="s">
        <v>571</v>
      </c>
      <c r="M148" s="8" t="s">
        <v>572</v>
      </c>
      <c r="N148" s="8" t="s">
        <v>573</v>
      </c>
      <c r="O148" s="16" t="s">
        <v>597</v>
      </c>
    </row>
    <row r="149" spans="1:15" s="2" customFormat="1" ht="67.900000000000006" x14ac:dyDescent="0.3">
      <c r="A149" s="6">
        <v>146</v>
      </c>
      <c r="B149" s="8" t="s">
        <v>567</v>
      </c>
      <c r="C149" s="8" t="s">
        <v>567</v>
      </c>
      <c r="D149" s="8" t="s">
        <v>568</v>
      </c>
      <c r="E149" s="8" t="s">
        <v>598</v>
      </c>
      <c r="F149" s="10" t="s">
        <v>20</v>
      </c>
      <c r="G149" s="8">
        <v>1</v>
      </c>
      <c r="H149" s="11" t="s">
        <v>58</v>
      </c>
      <c r="I149" s="8" t="s">
        <v>94</v>
      </c>
      <c r="J149" s="17" t="s">
        <v>599</v>
      </c>
      <c r="K149" s="19" t="s">
        <v>600</v>
      </c>
      <c r="L149" s="26" t="s">
        <v>571</v>
      </c>
      <c r="M149" s="8" t="s">
        <v>572</v>
      </c>
      <c r="N149" s="8" t="s">
        <v>573</v>
      </c>
      <c r="O149" s="16" t="s">
        <v>601</v>
      </c>
    </row>
    <row r="150" spans="1:15" s="2" customFormat="1" ht="47.25" x14ac:dyDescent="0.3">
      <c r="A150" s="6">
        <v>147</v>
      </c>
      <c r="B150" s="8" t="s">
        <v>567</v>
      </c>
      <c r="C150" s="8" t="s">
        <v>567</v>
      </c>
      <c r="D150" s="8" t="s">
        <v>568</v>
      </c>
      <c r="E150" s="8" t="s">
        <v>602</v>
      </c>
      <c r="F150" s="10" t="s">
        <v>20</v>
      </c>
      <c r="G150" s="8">
        <v>2</v>
      </c>
      <c r="H150" s="11" t="s">
        <v>257</v>
      </c>
      <c r="I150" s="8" t="s">
        <v>258</v>
      </c>
      <c r="J150" s="17" t="s">
        <v>603</v>
      </c>
      <c r="K150" s="19" t="s">
        <v>604</v>
      </c>
      <c r="L150" s="26" t="s">
        <v>571</v>
      </c>
      <c r="M150" s="8" t="s">
        <v>572</v>
      </c>
      <c r="N150" s="8" t="s">
        <v>573</v>
      </c>
      <c r="O150" s="16" t="s">
        <v>577</v>
      </c>
    </row>
    <row r="151" spans="1:15" s="2" customFormat="1" ht="47.25" x14ac:dyDescent="0.3">
      <c r="A151" s="6">
        <v>148</v>
      </c>
      <c r="B151" s="8" t="s">
        <v>567</v>
      </c>
      <c r="C151" s="8" t="s">
        <v>567</v>
      </c>
      <c r="D151" s="8" t="s">
        <v>568</v>
      </c>
      <c r="E151" s="8" t="s">
        <v>602</v>
      </c>
      <c r="F151" s="10" t="s">
        <v>20</v>
      </c>
      <c r="G151" s="8">
        <v>2</v>
      </c>
      <c r="H151" s="11" t="s">
        <v>257</v>
      </c>
      <c r="I151" s="8" t="s">
        <v>258</v>
      </c>
      <c r="J151" s="17" t="s">
        <v>605</v>
      </c>
      <c r="K151" s="19" t="s">
        <v>604</v>
      </c>
      <c r="L151" s="26" t="s">
        <v>571</v>
      </c>
      <c r="M151" s="8" t="s">
        <v>572</v>
      </c>
      <c r="N151" s="8" t="s">
        <v>573</v>
      </c>
      <c r="O151" s="16" t="s">
        <v>577</v>
      </c>
    </row>
    <row r="152" spans="1:15" s="2" customFormat="1" ht="47.25" x14ac:dyDescent="0.3">
      <c r="A152" s="6">
        <v>149</v>
      </c>
      <c r="B152" s="8" t="s">
        <v>567</v>
      </c>
      <c r="C152" s="8" t="s">
        <v>567</v>
      </c>
      <c r="D152" s="8" t="s">
        <v>568</v>
      </c>
      <c r="E152" s="8" t="s">
        <v>602</v>
      </c>
      <c r="F152" s="10" t="s">
        <v>20</v>
      </c>
      <c r="G152" s="8">
        <v>1</v>
      </c>
      <c r="H152" s="11" t="s">
        <v>257</v>
      </c>
      <c r="I152" s="8" t="s">
        <v>258</v>
      </c>
      <c r="J152" s="17" t="s">
        <v>606</v>
      </c>
      <c r="K152" s="19" t="s">
        <v>604</v>
      </c>
      <c r="L152" s="26" t="s">
        <v>571</v>
      </c>
      <c r="M152" s="8" t="s">
        <v>572</v>
      </c>
      <c r="N152" s="8" t="s">
        <v>573</v>
      </c>
      <c r="O152" s="16" t="s">
        <v>577</v>
      </c>
    </row>
    <row r="153" spans="1:15" s="2" customFormat="1" ht="47.25" x14ac:dyDescent="0.3">
      <c r="A153" s="6">
        <v>150</v>
      </c>
      <c r="B153" s="8" t="s">
        <v>567</v>
      </c>
      <c r="C153" s="8" t="s">
        <v>567</v>
      </c>
      <c r="D153" s="8" t="s">
        <v>568</v>
      </c>
      <c r="E153" s="8" t="s">
        <v>602</v>
      </c>
      <c r="F153" s="10" t="s">
        <v>20</v>
      </c>
      <c r="G153" s="8">
        <v>1</v>
      </c>
      <c r="H153" s="11" t="s">
        <v>257</v>
      </c>
      <c r="I153" s="8" t="s">
        <v>258</v>
      </c>
      <c r="J153" s="17" t="s">
        <v>607</v>
      </c>
      <c r="K153" s="19" t="s">
        <v>604</v>
      </c>
      <c r="L153" s="26" t="s">
        <v>571</v>
      </c>
      <c r="M153" s="8" t="s">
        <v>572</v>
      </c>
      <c r="N153" s="8" t="s">
        <v>573</v>
      </c>
      <c r="O153" s="16" t="s">
        <v>580</v>
      </c>
    </row>
    <row r="154" spans="1:15" s="2" customFormat="1" ht="47.25" x14ac:dyDescent="0.3">
      <c r="A154" s="6">
        <v>151</v>
      </c>
      <c r="B154" s="8" t="s">
        <v>567</v>
      </c>
      <c r="C154" s="8" t="s">
        <v>567</v>
      </c>
      <c r="D154" s="8" t="s">
        <v>568</v>
      </c>
      <c r="E154" s="8" t="s">
        <v>602</v>
      </c>
      <c r="F154" s="10" t="s">
        <v>20</v>
      </c>
      <c r="G154" s="8">
        <v>1</v>
      </c>
      <c r="H154" s="11" t="s">
        <v>257</v>
      </c>
      <c r="I154" s="8" t="s">
        <v>258</v>
      </c>
      <c r="J154" s="17" t="s">
        <v>608</v>
      </c>
      <c r="K154" s="19" t="s">
        <v>604</v>
      </c>
      <c r="L154" s="26" t="s">
        <v>571</v>
      </c>
      <c r="M154" s="8" t="s">
        <v>572</v>
      </c>
      <c r="N154" s="8" t="s">
        <v>573</v>
      </c>
      <c r="O154" s="16" t="s">
        <v>580</v>
      </c>
    </row>
    <row r="155" spans="1:15" s="2" customFormat="1" ht="47.25" x14ac:dyDescent="0.3">
      <c r="A155" s="6">
        <v>152</v>
      </c>
      <c r="B155" s="8" t="s">
        <v>567</v>
      </c>
      <c r="C155" s="8" t="s">
        <v>567</v>
      </c>
      <c r="D155" s="8" t="s">
        <v>568</v>
      </c>
      <c r="E155" s="8" t="s">
        <v>602</v>
      </c>
      <c r="F155" s="10" t="s">
        <v>20</v>
      </c>
      <c r="G155" s="8">
        <v>3</v>
      </c>
      <c r="H155" s="11" t="s">
        <v>257</v>
      </c>
      <c r="I155" s="8" t="s">
        <v>258</v>
      </c>
      <c r="J155" s="17" t="s">
        <v>609</v>
      </c>
      <c r="K155" s="19" t="s">
        <v>604</v>
      </c>
      <c r="L155" s="26" t="s">
        <v>571</v>
      </c>
      <c r="M155" s="8" t="s">
        <v>572</v>
      </c>
      <c r="N155" s="8" t="s">
        <v>573</v>
      </c>
      <c r="O155" s="16" t="s">
        <v>580</v>
      </c>
    </row>
    <row r="156" spans="1:15" s="2" customFormat="1" ht="47.25" x14ac:dyDescent="0.3">
      <c r="A156" s="6">
        <v>153</v>
      </c>
      <c r="B156" s="8" t="s">
        <v>567</v>
      </c>
      <c r="C156" s="8" t="s">
        <v>567</v>
      </c>
      <c r="D156" s="8" t="s">
        <v>568</v>
      </c>
      <c r="E156" s="8" t="s">
        <v>602</v>
      </c>
      <c r="F156" s="10" t="s">
        <v>20</v>
      </c>
      <c r="G156" s="8">
        <v>1</v>
      </c>
      <c r="H156" s="11" t="s">
        <v>257</v>
      </c>
      <c r="I156" s="8" t="s">
        <v>258</v>
      </c>
      <c r="J156" s="17" t="s">
        <v>610</v>
      </c>
      <c r="K156" s="19" t="s">
        <v>604</v>
      </c>
      <c r="L156" s="26" t="s">
        <v>571</v>
      </c>
      <c r="M156" s="8" t="s">
        <v>572</v>
      </c>
      <c r="N156" s="8" t="s">
        <v>573</v>
      </c>
      <c r="O156" s="16" t="s">
        <v>577</v>
      </c>
    </row>
    <row r="157" spans="1:15" s="2" customFormat="1" ht="47.25" x14ac:dyDescent="0.3">
      <c r="A157" s="6">
        <v>154</v>
      </c>
      <c r="B157" s="8" t="s">
        <v>567</v>
      </c>
      <c r="C157" s="8" t="s">
        <v>567</v>
      </c>
      <c r="D157" s="8" t="s">
        <v>568</v>
      </c>
      <c r="E157" s="8" t="s">
        <v>602</v>
      </c>
      <c r="F157" s="10" t="s">
        <v>20</v>
      </c>
      <c r="G157" s="8">
        <v>1</v>
      </c>
      <c r="H157" s="11" t="s">
        <v>257</v>
      </c>
      <c r="I157" s="8" t="s">
        <v>258</v>
      </c>
      <c r="J157" s="17" t="s">
        <v>611</v>
      </c>
      <c r="K157" s="19" t="s">
        <v>604</v>
      </c>
      <c r="L157" s="26" t="s">
        <v>571</v>
      </c>
      <c r="M157" s="8" t="s">
        <v>572</v>
      </c>
      <c r="N157" s="8" t="s">
        <v>573</v>
      </c>
      <c r="O157" s="16" t="s">
        <v>580</v>
      </c>
    </row>
    <row r="158" spans="1:15" s="2" customFormat="1" ht="92.25" x14ac:dyDescent="0.3">
      <c r="A158" s="6">
        <v>155</v>
      </c>
      <c r="B158" s="8" t="s">
        <v>612</v>
      </c>
      <c r="C158" s="8" t="s">
        <v>612</v>
      </c>
      <c r="D158" s="8" t="s">
        <v>612</v>
      </c>
      <c r="E158" s="8" t="s">
        <v>613</v>
      </c>
      <c r="F158" s="10" t="s">
        <v>20</v>
      </c>
      <c r="G158" s="8">
        <v>1</v>
      </c>
      <c r="H158" s="11" t="s">
        <v>58</v>
      </c>
      <c r="I158" s="8" t="s">
        <v>101</v>
      </c>
      <c r="J158" s="17" t="s">
        <v>614</v>
      </c>
      <c r="K158" s="20" t="s">
        <v>615</v>
      </c>
      <c r="L158" s="21" t="s">
        <v>616</v>
      </c>
      <c r="M158" s="8" t="s">
        <v>617</v>
      </c>
      <c r="N158" s="8" t="s">
        <v>618</v>
      </c>
      <c r="O158" s="16" t="s">
        <v>619</v>
      </c>
    </row>
    <row r="159" spans="1:15" s="2" customFormat="1" ht="92.25" x14ac:dyDescent="0.3">
      <c r="A159" s="6">
        <v>156</v>
      </c>
      <c r="B159" s="8" t="s">
        <v>612</v>
      </c>
      <c r="C159" s="9" t="s">
        <v>612</v>
      </c>
      <c r="D159" s="8" t="s">
        <v>612</v>
      </c>
      <c r="E159" s="8" t="s">
        <v>620</v>
      </c>
      <c r="F159" s="10" t="s">
        <v>20</v>
      </c>
      <c r="G159" s="8">
        <v>1</v>
      </c>
      <c r="H159" s="11" t="s">
        <v>58</v>
      </c>
      <c r="I159" s="8" t="s">
        <v>101</v>
      </c>
      <c r="J159" s="17" t="s">
        <v>621</v>
      </c>
      <c r="K159" s="20" t="s">
        <v>615</v>
      </c>
      <c r="L159" s="21" t="s">
        <v>622</v>
      </c>
      <c r="M159" s="8" t="s">
        <v>617</v>
      </c>
      <c r="N159" s="8" t="s">
        <v>618</v>
      </c>
      <c r="O159" s="16" t="s">
        <v>619</v>
      </c>
    </row>
    <row r="160" spans="1:15" s="2" customFormat="1" ht="78.75" x14ac:dyDescent="0.3">
      <c r="A160" s="6">
        <v>157</v>
      </c>
      <c r="B160" s="9" t="s">
        <v>623</v>
      </c>
      <c r="C160" s="9" t="s">
        <v>623</v>
      </c>
      <c r="D160" s="9" t="s">
        <v>623</v>
      </c>
      <c r="E160" s="8" t="s">
        <v>33</v>
      </c>
      <c r="F160" s="10" t="s">
        <v>20</v>
      </c>
      <c r="G160" s="8">
        <v>1</v>
      </c>
      <c r="H160" s="11" t="s">
        <v>257</v>
      </c>
      <c r="I160" s="8" t="s">
        <v>94</v>
      </c>
      <c r="J160" s="17" t="s">
        <v>624</v>
      </c>
      <c r="K160" s="20" t="s">
        <v>625</v>
      </c>
      <c r="L160" s="21"/>
      <c r="M160" s="8" t="s">
        <v>626</v>
      </c>
      <c r="N160" s="8" t="s">
        <v>627</v>
      </c>
      <c r="O160" s="16" t="s">
        <v>628</v>
      </c>
    </row>
    <row r="161" spans="1:15" s="2" customFormat="1" ht="96" x14ac:dyDescent="0.3">
      <c r="A161" s="6">
        <v>158</v>
      </c>
      <c r="B161" s="8" t="s">
        <v>623</v>
      </c>
      <c r="C161" s="8" t="s">
        <v>623</v>
      </c>
      <c r="D161" s="9" t="s">
        <v>623</v>
      </c>
      <c r="E161" s="8" t="s">
        <v>525</v>
      </c>
      <c r="F161" s="10" t="s">
        <v>20</v>
      </c>
      <c r="G161" s="8">
        <v>1</v>
      </c>
      <c r="H161" s="11" t="s">
        <v>257</v>
      </c>
      <c r="I161" s="8" t="s">
        <v>94</v>
      </c>
      <c r="J161" s="17" t="s">
        <v>629</v>
      </c>
      <c r="K161" s="20" t="s">
        <v>527</v>
      </c>
      <c r="L161" s="21"/>
      <c r="M161" s="9" t="s">
        <v>626</v>
      </c>
      <c r="N161" s="8" t="s">
        <v>627</v>
      </c>
      <c r="O161" s="16" t="s">
        <v>630</v>
      </c>
    </row>
    <row r="162" spans="1:15" s="2" customFormat="1" ht="110.25" x14ac:dyDescent="0.3">
      <c r="A162" s="6">
        <v>159</v>
      </c>
      <c r="B162" s="8" t="s">
        <v>623</v>
      </c>
      <c r="C162" s="8" t="s">
        <v>623</v>
      </c>
      <c r="D162" s="8" t="s">
        <v>623</v>
      </c>
      <c r="E162" s="8" t="s">
        <v>187</v>
      </c>
      <c r="F162" s="10" t="s">
        <v>20</v>
      </c>
      <c r="G162" s="8">
        <v>3</v>
      </c>
      <c r="H162" s="11" t="s">
        <v>257</v>
      </c>
      <c r="I162" s="8" t="s">
        <v>94</v>
      </c>
      <c r="J162" s="17" t="s">
        <v>631</v>
      </c>
      <c r="K162" s="20" t="s">
        <v>632</v>
      </c>
      <c r="L162" s="21"/>
      <c r="M162" s="9" t="s">
        <v>626</v>
      </c>
      <c r="N162" s="8" t="s">
        <v>627</v>
      </c>
      <c r="O162" s="16" t="s">
        <v>633</v>
      </c>
    </row>
    <row r="163" spans="1:15" s="2" customFormat="1" ht="110.25" x14ac:dyDescent="0.3">
      <c r="A163" s="6">
        <v>160</v>
      </c>
      <c r="B163" s="8" t="s">
        <v>623</v>
      </c>
      <c r="C163" s="8" t="s">
        <v>623</v>
      </c>
      <c r="D163" s="8" t="s">
        <v>623</v>
      </c>
      <c r="E163" s="8" t="s">
        <v>187</v>
      </c>
      <c r="F163" s="10" t="s">
        <v>20</v>
      </c>
      <c r="G163" s="8">
        <v>54</v>
      </c>
      <c r="H163" s="11" t="s">
        <v>257</v>
      </c>
      <c r="I163" s="8" t="s">
        <v>94</v>
      </c>
      <c r="J163" s="17" t="s">
        <v>634</v>
      </c>
      <c r="K163" s="20" t="s">
        <v>635</v>
      </c>
      <c r="L163" s="21"/>
      <c r="M163" s="9" t="s">
        <v>626</v>
      </c>
      <c r="N163" s="8" t="s">
        <v>627</v>
      </c>
      <c r="O163" s="16" t="s">
        <v>633</v>
      </c>
    </row>
    <row r="164" spans="1:15" s="2" customFormat="1" ht="30.75" x14ac:dyDescent="0.3">
      <c r="A164" s="6">
        <v>161</v>
      </c>
      <c r="B164" s="8" t="s">
        <v>636</v>
      </c>
      <c r="C164" s="8" t="s">
        <v>636</v>
      </c>
      <c r="D164" s="8" t="s">
        <v>636</v>
      </c>
      <c r="E164" s="8" t="s">
        <v>637</v>
      </c>
      <c r="F164" s="10" t="s">
        <v>20</v>
      </c>
      <c r="G164" s="8">
        <v>1</v>
      </c>
      <c r="H164" s="11" t="s">
        <v>257</v>
      </c>
      <c r="I164" s="8" t="s">
        <v>258</v>
      </c>
      <c r="J164" s="17" t="s">
        <v>265</v>
      </c>
      <c r="K164" s="20" t="s">
        <v>638</v>
      </c>
      <c r="L164" s="21"/>
      <c r="M164" s="8" t="s">
        <v>639</v>
      </c>
      <c r="N164" s="8" t="s">
        <v>640</v>
      </c>
      <c r="O164" s="20" t="s">
        <v>641</v>
      </c>
    </row>
    <row r="165" spans="1:15" s="2" customFormat="1" ht="32.25" x14ac:dyDescent="0.3">
      <c r="A165" s="6">
        <v>162</v>
      </c>
      <c r="B165" s="8" t="s">
        <v>636</v>
      </c>
      <c r="C165" s="8" t="s">
        <v>636</v>
      </c>
      <c r="D165" s="8" t="s">
        <v>636</v>
      </c>
      <c r="E165" s="8" t="s">
        <v>642</v>
      </c>
      <c r="F165" s="10" t="s">
        <v>20</v>
      </c>
      <c r="G165" s="8">
        <v>1</v>
      </c>
      <c r="H165" s="11" t="s">
        <v>257</v>
      </c>
      <c r="I165" s="8" t="s">
        <v>258</v>
      </c>
      <c r="J165" s="17" t="s">
        <v>643</v>
      </c>
      <c r="K165" s="20" t="s">
        <v>644</v>
      </c>
      <c r="L165" s="21"/>
      <c r="M165" s="8" t="s">
        <v>639</v>
      </c>
      <c r="N165" s="8" t="s">
        <v>640</v>
      </c>
      <c r="O165" s="20" t="s">
        <v>641</v>
      </c>
    </row>
    <row r="166" spans="1:15" s="2" customFormat="1" ht="31.5" x14ac:dyDescent="0.3">
      <c r="A166" s="6">
        <v>163</v>
      </c>
      <c r="B166" s="8" t="s">
        <v>636</v>
      </c>
      <c r="C166" s="8" t="s">
        <v>636</v>
      </c>
      <c r="D166" s="8" t="s">
        <v>636</v>
      </c>
      <c r="E166" s="8" t="s">
        <v>645</v>
      </c>
      <c r="F166" s="10" t="s">
        <v>20</v>
      </c>
      <c r="G166" s="8">
        <v>2</v>
      </c>
      <c r="H166" s="11" t="s">
        <v>257</v>
      </c>
      <c r="I166" s="8" t="s">
        <v>258</v>
      </c>
      <c r="J166" s="17" t="s">
        <v>646</v>
      </c>
      <c r="K166" s="20" t="s">
        <v>644</v>
      </c>
      <c r="L166" s="21"/>
      <c r="M166" s="8" t="s">
        <v>639</v>
      </c>
      <c r="N166" s="8" t="s">
        <v>640</v>
      </c>
      <c r="O166" s="19" t="s">
        <v>647</v>
      </c>
    </row>
    <row r="167" spans="1:15" s="2" customFormat="1" ht="30.75" x14ac:dyDescent="0.3">
      <c r="A167" s="6">
        <v>164</v>
      </c>
      <c r="B167" s="8" t="s">
        <v>636</v>
      </c>
      <c r="C167" s="8" t="s">
        <v>636</v>
      </c>
      <c r="D167" s="8" t="s">
        <v>636</v>
      </c>
      <c r="E167" s="8" t="s">
        <v>648</v>
      </c>
      <c r="F167" s="10" t="s">
        <v>20</v>
      </c>
      <c r="G167" s="8">
        <v>4</v>
      </c>
      <c r="H167" s="11" t="s">
        <v>257</v>
      </c>
      <c r="I167" s="8" t="s">
        <v>258</v>
      </c>
      <c r="J167" s="17" t="s">
        <v>649</v>
      </c>
      <c r="K167" s="20" t="s">
        <v>644</v>
      </c>
      <c r="L167" s="21"/>
      <c r="M167" s="8" t="s">
        <v>639</v>
      </c>
      <c r="N167" s="8" t="s">
        <v>640</v>
      </c>
      <c r="O167" s="20" t="s">
        <v>641</v>
      </c>
    </row>
    <row r="168" spans="1:15" s="2" customFormat="1" ht="30.75" x14ac:dyDescent="0.3">
      <c r="A168" s="6">
        <v>165</v>
      </c>
      <c r="B168" s="8" t="s">
        <v>636</v>
      </c>
      <c r="C168" s="8" t="s">
        <v>636</v>
      </c>
      <c r="D168" s="8" t="s">
        <v>636</v>
      </c>
      <c r="E168" s="8" t="s">
        <v>650</v>
      </c>
      <c r="F168" s="10" t="s">
        <v>20</v>
      </c>
      <c r="G168" s="8">
        <v>2</v>
      </c>
      <c r="H168" s="11" t="s">
        <v>257</v>
      </c>
      <c r="I168" s="8" t="s">
        <v>258</v>
      </c>
      <c r="J168" s="17" t="s">
        <v>651</v>
      </c>
      <c r="K168" s="20" t="s">
        <v>644</v>
      </c>
      <c r="L168" s="21"/>
      <c r="M168" s="8" t="s">
        <v>639</v>
      </c>
      <c r="N168" s="8" t="s">
        <v>640</v>
      </c>
      <c r="O168" s="20" t="s">
        <v>641</v>
      </c>
    </row>
    <row r="169" spans="1:15" s="2" customFormat="1" ht="30.75" x14ac:dyDescent="0.3">
      <c r="A169" s="6">
        <v>166</v>
      </c>
      <c r="B169" s="8" t="s">
        <v>636</v>
      </c>
      <c r="C169" s="8" t="s">
        <v>636</v>
      </c>
      <c r="D169" s="8" t="s">
        <v>636</v>
      </c>
      <c r="E169" s="8" t="s">
        <v>652</v>
      </c>
      <c r="F169" s="10" t="s">
        <v>20</v>
      </c>
      <c r="G169" s="8">
        <v>2</v>
      </c>
      <c r="H169" s="11" t="s">
        <v>257</v>
      </c>
      <c r="I169" s="8" t="s">
        <v>258</v>
      </c>
      <c r="J169" s="17" t="s">
        <v>653</v>
      </c>
      <c r="K169" s="20" t="s">
        <v>644</v>
      </c>
      <c r="L169" s="21"/>
      <c r="M169" s="8" t="s">
        <v>639</v>
      </c>
      <c r="N169" s="8" t="s">
        <v>640</v>
      </c>
      <c r="O169" s="20" t="s">
        <v>641</v>
      </c>
    </row>
    <row r="170" spans="1:15" s="2" customFormat="1" ht="30.75" x14ac:dyDescent="0.3">
      <c r="A170" s="6">
        <v>167</v>
      </c>
      <c r="B170" s="8" t="s">
        <v>636</v>
      </c>
      <c r="C170" s="8" t="s">
        <v>636</v>
      </c>
      <c r="D170" s="8" t="s">
        <v>636</v>
      </c>
      <c r="E170" s="8" t="s">
        <v>654</v>
      </c>
      <c r="F170" s="10" t="s">
        <v>20</v>
      </c>
      <c r="G170" s="8">
        <v>1</v>
      </c>
      <c r="H170" s="11" t="s">
        <v>257</v>
      </c>
      <c r="I170" s="8" t="s">
        <v>258</v>
      </c>
      <c r="J170" s="17" t="s">
        <v>655</v>
      </c>
      <c r="K170" s="20" t="s">
        <v>644</v>
      </c>
      <c r="L170" s="21"/>
      <c r="M170" s="8" t="s">
        <v>639</v>
      </c>
      <c r="N170" s="8" t="s">
        <v>640</v>
      </c>
      <c r="O170" s="20" t="s">
        <v>641</v>
      </c>
    </row>
    <row r="171" spans="1:15" s="2" customFormat="1" ht="30.75" x14ac:dyDescent="0.3">
      <c r="A171" s="6">
        <v>168</v>
      </c>
      <c r="B171" s="8" t="s">
        <v>636</v>
      </c>
      <c r="C171" s="8" t="s">
        <v>636</v>
      </c>
      <c r="D171" s="8" t="s">
        <v>636</v>
      </c>
      <c r="E171" s="8" t="s">
        <v>656</v>
      </c>
      <c r="F171" s="10" t="s">
        <v>20</v>
      </c>
      <c r="G171" s="8">
        <v>2</v>
      </c>
      <c r="H171" s="11" t="s">
        <v>257</v>
      </c>
      <c r="I171" s="8" t="s">
        <v>258</v>
      </c>
      <c r="J171" s="17" t="s">
        <v>657</v>
      </c>
      <c r="K171" s="20" t="s">
        <v>644</v>
      </c>
      <c r="L171" s="21"/>
      <c r="M171" s="8" t="s">
        <v>639</v>
      </c>
      <c r="N171" s="8" t="s">
        <v>640</v>
      </c>
      <c r="O171" s="20" t="s">
        <v>641</v>
      </c>
    </row>
    <row r="172" spans="1:15" s="2" customFormat="1" ht="30.75" x14ac:dyDescent="0.3">
      <c r="A172" s="6">
        <v>169</v>
      </c>
      <c r="B172" s="8" t="s">
        <v>636</v>
      </c>
      <c r="C172" s="8" t="s">
        <v>636</v>
      </c>
      <c r="D172" s="8" t="s">
        <v>636</v>
      </c>
      <c r="E172" s="8" t="s">
        <v>658</v>
      </c>
      <c r="F172" s="10" t="s">
        <v>20</v>
      </c>
      <c r="G172" s="8">
        <v>1</v>
      </c>
      <c r="H172" s="11" t="s">
        <v>257</v>
      </c>
      <c r="I172" s="8" t="s">
        <v>258</v>
      </c>
      <c r="J172" s="17" t="s">
        <v>659</v>
      </c>
      <c r="K172" s="20" t="s">
        <v>644</v>
      </c>
      <c r="L172" s="21"/>
      <c r="M172" s="8" t="s">
        <v>639</v>
      </c>
      <c r="N172" s="8" t="s">
        <v>640</v>
      </c>
      <c r="O172" s="20" t="s">
        <v>641</v>
      </c>
    </row>
    <row r="173" spans="1:15" s="2" customFormat="1" ht="31.5" x14ac:dyDescent="0.3">
      <c r="A173" s="6">
        <v>170</v>
      </c>
      <c r="B173" s="8" t="s">
        <v>636</v>
      </c>
      <c r="C173" s="8" t="s">
        <v>636</v>
      </c>
      <c r="D173" s="8" t="s">
        <v>636</v>
      </c>
      <c r="E173" s="8" t="s">
        <v>660</v>
      </c>
      <c r="F173" s="10" t="s">
        <v>20</v>
      </c>
      <c r="G173" s="8">
        <v>3</v>
      </c>
      <c r="H173" s="11" t="s">
        <v>257</v>
      </c>
      <c r="I173" s="8" t="s">
        <v>258</v>
      </c>
      <c r="J173" s="17" t="s">
        <v>661</v>
      </c>
      <c r="K173" s="20" t="s">
        <v>644</v>
      </c>
      <c r="L173" s="21"/>
      <c r="M173" s="8" t="s">
        <v>639</v>
      </c>
      <c r="N173" s="8" t="s">
        <v>640</v>
      </c>
      <c r="O173" s="19" t="s">
        <v>641</v>
      </c>
    </row>
    <row r="174" spans="1:15" s="2" customFormat="1" ht="30.75" x14ac:dyDescent="0.3">
      <c r="A174" s="6">
        <v>171</v>
      </c>
      <c r="B174" s="8" t="s">
        <v>636</v>
      </c>
      <c r="C174" s="8" t="s">
        <v>636</v>
      </c>
      <c r="D174" s="8" t="s">
        <v>636</v>
      </c>
      <c r="E174" s="8" t="s">
        <v>662</v>
      </c>
      <c r="F174" s="10" t="s">
        <v>20</v>
      </c>
      <c r="G174" s="8">
        <v>4</v>
      </c>
      <c r="H174" s="11" t="s">
        <v>257</v>
      </c>
      <c r="I174" s="8" t="s">
        <v>258</v>
      </c>
      <c r="J174" s="17" t="s">
        <v>663</v>
      </c>
      <c r="K174" s="20" t="s">
        <v>644</v>
      </c>
      <c r="L174" s="21"/>
      <c r="M174" s="8" t="s">
        <v>639</v>
      </c>
      <c r="N174" s="8" t="s">
        <v>640</v>
      </c>
      <c r="O174" s="20" t="s">
        <v>641</v>
      </c>
    </row>
    <row r="175" spans="1:15" s="2" customFormat="1" ht="30.75" x14ac:dyDescent="0.3">
      <c r="A175" s="6">
        <v>172</v>
      </c>
      <c r="B175" s="8" t="s">
        <v>636</v>
      </c>
      <c r="C175" s="8" t="s">
        <v>636</v>
      </c>
      <c r="D175" s="8" t="s">
        <v>636</v>
      </c>
      <c r="E175" s="8" t="s">
        <v>664</v>
      </c>
      <c r="F175" s="10" t="s">
        <v>20</v>
      </c>
      <c r="G175" s="8">
        <v>3</v>
      </c>
      <c r="H175" s="11" t="s">
        <v>257</v>
      </c>
      <c r="I175" s="8" t="s">
        <v>258</v>
      </c>
      <c r="J175" s="17" t="s">
        <v>665</v>
      </c>
      <c r="K175" s="20" t="s">
        <v>644</v>
      </c>
      <c r="L175" s="21"/>
      <c r="M175" s="8" t="s">
        <v>639</v>
      </c>
      <c r="N175" s="8" t="s">
        <v>640</v>
      </c>
      <c r="O175" s="20" t="s">
        <v>641</v>
      </c>
    </row>
    <row r="176" spans="1:15" s="2" customFormat="1" ht="48.4" x14ac:dyDescent="0.3">
      <c r="A176" s="6">
        <v>173</v>
      </c>
      <c r="B176" s="8" t="s">
        <v>636</v>
      </c>
      <c r="C176" s="8" t="s">
        <v>636</v>
      </c>
      <c r="D176" s="8" t="s">
        <v>636</v>
      </c>
      <c r="E176" s="8" t="s">
        <v>666</v>
      </c>
      <c r="F176" s="10" t="s">
        <v>20</v>
      </c>
      <c r="G176" s="8">
        <v>7</v>
      </c>
      <c r="H176" s="11" t="s">
        <v>257</v>
      </c>
      <c r="I176" s="8" t="s">
        <v>258</v>
      </c>
      <c r="J176" s="17" t="s">
        <v>667</v>
      </c>
      <c r="K176" s="20" t="s">
        <v>644</v>
      </c>
      <c r="L176" s="21"/>
      <c r="M176" s="8" t="s">
        <v>639</v>
      </c>
      <c r="N176" s="8" t="s">
        <v>640</v>
      </c>
      <c r="O176" s="20" t="s">
        <v>641</v>
      </c>
    </row>
    <row r="177" spans="1:15" s="2" customFormat="1" ht="30.75" x14ac:dyDescent="0.3">
      <c r="A177" s="6">
        <v>174</v>
      </c>
      <c r="B177" s="8" t="s">
        <v>636</v>
      </c>
      <c r="C177" s="8" t="s">
        <v>636</v>
      </c>
      <c r="D177" s="8" t="s">
        <v>636</v>
      </c>
      <c r="E177" s="8" t="s">
        <v>668</v>
      </c>
      <c r="F177" s="10" t="s">
        <v>20</v>
      </c>
      <c r="G177" s="8">
        <v>2</v>
      </c>
      <c r="H177" s="11" t="s">
        <v>58</v>
      </c>
      <c r="I177" s="8" t="s">
        <v>94</v>
      </c>
      <c r="J177" s="22" t="s">
        <v>669</v>
      </c>
      <c r="K177" s="20" t="s">
        <v>644</v>
      </c>
      <c r="L177" s="21"/>
      <c r="M177" s="8" t="s">
        <v>639</v>
      </c>
      <c r="N177" s="8" t="s">
        <v>640</v>
      </c>
      <c r="O177" s="20"/>
    </row>
    <row r="178" spans="1:15" s="2" customFormat="1" ht="46.15" x14ac:dyDescent="0.3">
      <c r="A178" s="6">
        <v>175</v>
      </c>
      <c r="B178" s="8" t="s">
        <v>636</v>
      </c>
      <c r="C178" s="8" t="s">
        <v>636</v>
      </c>
      <c r="D178" s="8" t="s">
        <v>636</v>
      </c>
      <c r="E178" s="8" t="s">
        <v>670</v>
      </c>
      <c r="F178" s="10" t="s">
        <v>20</v>
      </c>
      <c r="G178" s="8">
        <v>3</v>
      </c>
      <c r="H178" s="11" t="s">
        <v>58</v>
      </c>
      <c r="I178" s="8" t="s">
        <v>94</v>
      </c>
      <c r="J178" s="22" t="s">
        <v>671</v>
      </c>
      <c r="K178" s="20" t="s">
        <v>644</v>
      </c>
      <c r="L178" s="21"/>
      <c r="M178" s="8" t="s">
        <v>639</v>
      </c>
      <c r="N178" s="8" t="s">
        <v>640</v>
      </c>
      <c r="O178" s="20"/>
    </row>
    <row r="179" spans="1:15" s="2" customFormat="1" ht="30.75" x14ac:dyDescent="0.3">
      <c r="A179" s="6">
        <v>176</v>
      </c>
      <c r="B179" s="8" t="s">
        <v>636</v>
      </c>
      <c r="C179" s="8" t="s">
        <v>636</v>
      </c>
      <c r="D179" s="8" t="s">
        <v>636</v>
      </c>
      <c r="E179" s="8" t="s">
        <v>672</v>
      </c>
      <c r="F179" s="10" t="s">
        <v>20</v>
      </c>
      <c r="G179" s="8">
        <v>1</v>
      </c>
      <c r="H179" s="11" t="s">
        <v>58</v>
      </c>
      <c r="I179" s="8" t="s">
        <v>94</v>
      </c>
      <c r="J179" s="22" t="s">
        <v>265</v>
      </c>
      <c r="K179" s="20" t="s">
        <v>644</v>
      </c>
      <c r="L179" s="21"/>
      <c r="M179" s="8" t="s">
        <v>639</v>
      </c>
      <c r="N179" s="8" t="s">
        <v>640</v>
      </c>
      <c r="O179" s="19"/>
    </row>
    <row r="180" spans="1:15" s="2" customFormat="1" ht="30.75" x14ac:dyDescent="0.3">
      <c r="A180" s="6">
        <v>177</v>
      </c>
      <c r="B180" s="8" t="s">
        <v>636</v>
      </c>
      <c r="C180" s="8" t="s">
        <v>636</v>
      </c>
      <c r="D180" s="8" t="s">
        <v>636</v>
      </c>
      <c r="E180" s="8" t="s">
        <v>673</v>
      </c>
      <c r="F180" s="10" t="s">
        <v>20</v>
      </c>
      <c r="G180" s="8">
        <v>2</v>
      </c>
      <c r="H180" s="11" t="s">
        <v>58</v>
      </c>
      <c r="I180" s="8" t="s">
        <v>94</v>
      </c>
      <c r="J180" s="22" t="s">
        <v>674</v>
      </c>
      <c r="K180" s="20" t="s">
        <v>644</v>
      </c>
      <c r="L180" s="21"/>
      <c r="M180" s="8" t="s">
        <v>639</v>
      </c>
      <c r="N180" s="8" t="s">
        <v>640</v>
      </c>
      <c r="O180" s="20"/>
    </row>
    <row r="181" spans="1:15" s="2" customFormat="1" ht="30.75" x14ac:dyDescent="0.3">
      <c r="A181" s="6">
        <v>178</v>
      </c>
      <c r="B181" s="8" t="s">
        <v>636</v>
      </c>
      <c r="C181" s="8" t="s">
        <v>636</v>
      </c>
      <c r="D181" s="8" t="s">
        <v>636</v>
      </c>
      <c r="E181" s="8" t="s">
        <v>675</v>
      </c>
      <c r="F181" s="10" t="s">
        <v>20</v>
      </c>
      <c r="G181" s="8">
        <v>1</v>
      </c>
      <c r="H181" s="11" t="s">
        <v>58</v>
      </c>
      <c r="I181" s="8" t="s">
        <v>94</v>
      </c>
      <c r="J181" s="22" t="s">
        <v>676</v>
      </c>
      <c r="K181" s="20" t="s">
        <v>644</v>
      </c>
      <c r="L181" s="21"/>
      <c r="M181" s="8" t="s">
        <v>639</v>
      </c>
      <c r="N181" s="8" t="s">
        <v>640</v>
      </c>
      <c r="O181" s="20"/>
    </row>
    <row r="182" spans="1:15" s="2" customFormat="1" ht="30.75" x14ac:dyDescent="0.3">
      <c r="A182" s="6">
        <v>179</v>
      </c>
      <c r="B182" s="8" t="s">
        <v>636</v>
      </c>
      <c r="C182" s="8" t="s">
        <v>636</v>
      </c>
      <c r="D182" s="8" t="s">
        <v>636</v>
      </c>
      <c r="E182" s="8" t="s">
        <v>677</v>
      </c>
      <c r="F182" s="10" t="s">
        <v>20</v>
      </c>
      <c r="G182" s="8">
        <v>1</v>
      </c>
      <c r="H182" s="11" t="s">
        <v>58</v>
      </c>
      <c r="I182" s="8" t="s">
        <v>94</v>
      </c>
      <c r="J182" s="22" t="s">
        <v>678</v>
      </c>
      <c r="K182" s="20" t="s">
        <v>644</v>
      </c>
      <c r="L182" s="21"/>
      <c r="M182" s="8" t="s">
        <v>639</v>
      </c>
      <c r="N182" s="8" t="s">
        <v>640</v>
      </c>
      <c r="O182" s="19" t="s">
        <v>679</v>
      </c>
    </row>
    <row r="183" spans="1:15" s="2" customFormat="1" ht="30.75" x14ac:dyDescent="0.3">
      <c r="A183" s="6">
        <v>180</v>
      </c>
      <c r="B183" s="8" t="s">
        <v>636</v>
      </c>
      <c r="C183" s="8" t="s">
        <v>636</v>
      </c>
      <c r="D183" s="8" t="s">
        <v>636</v>
      </c>
      <c r="E183" s="9" t="s">
        <v>1984</v>
      </c>
      <c r="F183" s="10" t="s">
        <v>20</v>
      </c>
      <c r="G183" s="8">
        <v>11</v>
      </c>
      <c r="H183" s="11" t="s">
        <v>58</v>
      </c>
      <c r="I183" s="8" t="s">
        <v>94</v>
      </c>
      <c r="J183" s="22" t="s">
        <v>680</v>
      </c>
      <c r="K183" s="20" t="s">
        <v>644</v>
      </c>
      <c r="L183" s="21"/>
      <c r="M183" s="8" t="s">
        <v>639</v>
      </c>
      <c r="N183" s="8" t="s">
        <v>640</v>
      </c>
      <c r="O183" s="20"/>
    </row>
    <row r="184" spans="1:15" s="2" customFormat="1" ht="30.75" x14ac:dyDescent="0.3">
      <c r="A184" s="6">
        <v>181</v>
      </c>
      <c r="B184" s="8" t="s">
        <v>636</v>
      </c>
      <c r="C184" s="8" t="s">
        <v>636</v>
      </c>
      <c r="D184" s="8" t="s">
        <v>636</v>
      </c>
      <c r="E184" s="8" t="s">
        <v>681</v>
      </c>
      <c r="F184" s="10" t="s">
        <v>20</v>
      </c>
      <c r="G184" s="8">
        <v>5</v>
      </c>
      <c r="H184" s="11" t="s">
        <v>58</v>
      </c>
      <c r="I184" s="8" t="s">
        <v>94</v>
      </c>
      <c r="J184" s="22" t="s">
        <v>682</v>
      </c>
      <c r="K184" s="20" t="s">
        <v>644</v>
      </c>
      <c r="L184" s="21"/>
      <c r="M184" s="8" t="s">
        <v>639</v>
      </c>
      <c r="N184" s="8" t="s">
        <v>640</v>
      </c>
      <c r="O184" s="20"/>
    </row>
    <row r="185" spans="1:15" s="2" customFormat="1" ht="30.75" x14ac:dyDescent="0.3">
      <c r="A185" s="6">
        <v>182</v>
      </c>
      <c r="B185" s="8" t="s">
        <v>636</v>
      </c>
      <c r="C185" s="8" t="s">
        <v>636</v>
      </c>
      <c r="D185" s="8" t="s">
        <v>636</v>
      </c>
      <c r="E185" s="8" t="s">
        <v>683</v>
      </c>
      <c r="F185" s="10" t="s">
        <v>20</v>
      </c>
      <c r="G185" s="8">
        <v>1</v>
      </c>
      <c r="H185" s="11" t="s">
        <v>58</v>
      </c>
      <c r="I185" s="8" t="s">
        <v>94</v>
      </c>
      <c r="J185" s="22" t="s">
        <v>684</v>
      </c>
      <c r="K185" s="20" t="s">
        <v>644</v>
      </c>
      <c r="L185" s="21"/>
      <c r="M185" s="8" t="s">
        <v>639</v>
      </c>
      <c r="N185" s="8" t="s">
        <v>640</v>
      </c>
      <c r="O185" s="20"/>
    </row>
    <row r="186" spans="1:15" s="2" customFormat="1" ht="30.75" x14ac:dyDescent="0.3">
      <c r="A186" s="6">
        <v>183</v>
      </c>
      <c r="B186" s="8" t="s">
        <v>636</v>
      </c>
      <c r="C186" s="8" t="s">
        <v>636</v>
      </c>
      <c r="D186" s="8" t="s">
        <v>636</v>
      </c>
      <c r="E186" s="8" t="s">
        <v>685</v>
      </c>
      <c r="F186" s="10" t="s">
        <v>20</v>
      </c>
      <c r="G186" s="8">
        <v>1</v>
      </c>
      <c r="H186" s="11" t="s">
        <v>58</v>
      </c>
      <c r="I186" s="8" t="s">
        <v>94</v>
      </c>
      <c r="J186" s="22" t="s">
        <v>686</v>
      </c>
      <c r="K186" s="20" t="s">
        <v>644</v>
      </c>
      <c r="L186" s="21"/>
      <c r="M186" s="8" t="s">
        <v>639</v>
      </c>
      <c r="N186" s="8" t="s">
        <v>640</v>
      </c>
      <c r="O186" s="20"/>
    </row>
    <row r="187" spans="1:15" s="2" customFormat="1" ht="30.75" x14ac:dyDescent="0.3">
      <c r="A187" s="6">
        <v>184</v>
      </c>
      <c r="B187" s="8" t="s">
        <v>636</v>
      </c>
      <c r="C187" s="8" t="s">
        <v>636</v>
      </c>
      <c r="D187" s="8" t="s">
        <v>636</v>
      </c>
      <c r="E187" s="8" t="s">
        <v>687</v>
      </c>
      <c r="F187" s="10" t="s">
        <v>20</v>
      </c>
      <c r="G187" s="8">
        <v>1</v>
      </c>
      <c r="H187" s="11" t="s">
        <v>58</v>
      </c>
      <c r="I187" s="8" t="s">
        <v>94</v>
      </c>
      <c r="J187" s="22" t="s">
        <v>688</v>
      </c>
      <c r="K187" s="20" t="s">
        <v>644</v>
      </c>
      <c r="L187" s="21"/>
      <c r="M187" s="8" t="s">
        <v>639</v>
      </c>
      <c r="N187" s="8" t="s">
        <v>640</v>
      </c>
      <c r="O187" s="20" t="s">
        <v>689</v>
      </c>
    </row>
    <row r="188" spans="1:15" s="2" customFormat="1" ht="30.75" x14ac:dyDescent="0.3">
      <c r="A188" s="6">
        <v>185</v>
      </c>
      <c r="B188" s="8" t="s">
        <v>636</v>
      </c>
      <c r="C188" s="8" t="s">
        <v>636</v>
      </c>
      <c r="D188" s="8" t="s">
        <v>636</v>
      </c>
      <c r="E188" s="8" t="s">
        <v>690</v>
      </c>
      <c r="F188" s="10" t="s">
        <v>20</v>
      </c>
      <c r="G188" s="8">
        <v>1</v>
      </c>
      <c r="H188" s="11" t="s">
        <v>58</v>
      </c>
      <c r="I188" s="8" t="s">
        <v>94</v>
      </c>
      <c r="J188" s="22" t="s">
        <v>691</v>
      </c>
      <c r="K188" s="20" t="s">
        <v>644</v>
      </c>
      <c r="L188" s="21"/>
      <c r="M188" s="8" t="s">
        <v>639</v>
      </c>
      <c r="N188" s="8" t="s">
        <v>640</v>
      </c>
      <c r="O188" s="16"/>
    </row>
    <row r="189" spans="1:15" s="2" customFormat="1" ht="30.75" x14ac:dyDescent="0.3">
      <c r="A189" s="6">
        <v>186</v>
      </c>
      <c r="B189" s="8" t="s">
        <v>636</v>
      </c>
      <c r="C189" s="8" t="s">
        <v>636</v>
      </c>
      <c r="D189" s="8" t="s">
        <v>636</v>
      </c>
      <c r="E189" s="8" t="s">
        <v>692</v>
      </c>
      <c r="F189" s="10" t="s">
        <v>20</v>
      </c>
      <c r="G189" s="8">
        <v>1</v>
      </c>
      <c r="H189" s="11" t="s">
        <v>58</v>
      </c>
      <c r="I189" s="8" t="s">
        <v>94</v>
      </c>
      <c r="J189" s="22" t="s">
        <v>693</v>
      </c>
      <c r="K189" s="20" t="s">
        <v>644</v>
      </c>
      <c r="L189" s="21"/>
      <c r="M189" s="8" t="s">
        <v>639</v>
      </c>
      <c r="N189" s="8" t="s">
        <v>640</v>
      </c>
      <c r="O189" s="16"/>
    </row>
    <row r="190" spans="1:15" s="2" customFormat="1" ht="30.75" x14ac:dyDescent="0.3">
      <c r="A190" s="6">
        <v>187</v>
      </c>
      <c r="B190" s="8" t="s">
        <v>636</v>
      </c>
      <c r="C190" s="8" t="s">
        <v>636</v>
      </c>
      <c r="D190" s="8" t="s">
        <v>636</v>
      </c>
      <c r="E190" s="8" t="s">
        <v>694</v>
      </c>
      <c r="F190" s="10" t="s">
        <v>20</v>
      </c>
      <c r="G190" s="8">
        <v>3</v>
      </c>
      <c r="H190" s="11" t="s">
        <v>58</v>
      </c>
      <c r="I190" s="8" t="s">
        <v>94</v>
      </c>
      <c r="J190" s="22" t="s">
        <v>695</v>
      </c>
      <c r="K190" s="20" t="s">
        <v>644</v>
      </c>
      <c r="L190" s="21"/>
      <c r="M190" s="8" t="s">
        <v>639</v>
      </c>
      <c r="N190" s="8" t="s">
        <v>640</v>
      </c>
      <c r="O190" s="16"/>
    </row>
    <row r="191" spans="1:15" s="2" customFormat="1" ht="30.75" x14ac:dyDescent="0.3">
      <c r="A191" s="6">
        <v>188</v>
      </c>
      <c r="B191" s="8" t="s">
        <v>636</v>
      </c>
      <c r="C191" s="8" t="s">
        <v>636</v>
      </c>
      <c r="D191" s="8" t="s">
        <v>636</v>
      </c>
      <c r="E191" s="8" t="s">
        <v>696</v>
      </c>
      <c r="F191" s="10" t="s">
        <v>20</v>
      </c>
      <c r="G191" s="8">
        <v>1</v>
      </c>
      <c r="H191" s="11" t="s">
        <v>58</v>
      </c>
      <c r="I191" s="8" t="s">
        <v>94</v>
      </c>
      <c r="J191" s="22" t="s">
        <v>697</v>
      </c>
      <c r="K191" s="20" t="s">
        <v>644</v>
      </c>
      <c r="L191" s="21"/>
      <c r="M191" s="8" t="s">
        <v>639</v>
      </c>
      <c r="N191" s="8" t="s">
        <v>640</v>
      </c>
      <c r="O191" s="16"/>
    </row>
    <row r="192" spans="1:15" s="2" customFormat="1" ht="30.75" x14ac:dyDescent="0.3">
      <c r="A192" s="6">
        <v>189</v>
      </c>
      <c r="B192" s="8" t="s">
        <v>636</v>
      </c>
      <c r="C192" s="8" t="s">
        <v>636</v>
      </c>
      <c r="D192" s="8" t="s">
        <v>636</v>
      </c>
      <c r="E192" s="8" t="s">
        <v>698</v>
      </c>
      <c r="F192" s="10" t="s">
        <v>20</v>
      </c>
      <c r="G192" s="8">
        <v>3</v>
      </c>
      <c r="H192" s="11" t="s">
        <v>58</v>
      </c>
      <c r="I192" s="8" t="s">
        <v>94</v>
      </c>
      <c r="J192" s="22" t="s">
        <v>661</v>
      </c>
      <c r="K192" s="20" t="s">
        <v>644</v>
      </c>
      <c r="L192" s="21"/>
      <c r="M192" s="8" t="s">
        <v>639</v>
      </c>
      <c r="N192" s="8" t="s">
        <v>640</v>
      </c>
      <c r="O192" s="16"/>
    </row>
    <row r="193" spans="1:15" s="2" customFormat="1" ht="30.75" x14ac:dyDescent="0.3">
      <c r="A193" s="6">
        <v>190</v>
      </c>
      <c r="B193" s="8" t="s">
        <v>636</v>
      </c>
      <c r="C193" s="8" t="s">
        <v>636</v>
      </c>
      <c r="D193" s="8" t="s">
        <v>636</v>
      </c>
      <c r="E193" s="8" t="s">
        <v>699</v>
      </c>
      <c r="F193" s="10" t="s">
        <v>20</v>
      </c>
      <c r="G193" s="8">
        <v>9</v>
      </c>
      <c r="H193" s="11" t="s">
        <v>58</v>
      </c>
      <c r="I193" s="8" t="s">
        <v>94</v>
      </c>
      <c r="J193" s="22" t="s">
        <v>700</v>
      </c>
      <c r="K193" s="20" t="s">
        <v>644</v>
      </c>
      <c r="L193" s="21"/>
      <c r="M193" s="8" t="s">
        <v>639</v>
      </c>
      <c r="N193" s="8" t="s">
        <v>640</v>
      </c>
      <c r="O193" s="16"/>
    </row>
    <row r="194" spans="1:15" s="2" customFormat="1" ht="30.75" x14ac:dyDescent="0.3">
      <c r="A194" s="6">
        <v>191</v>
      </c>
      <c r="B194" s="8" t="s">
        <v>636</v>
      </c>
      <c r="C194" s="8" t="s">
        <v>636</v>
      </c>
      <c r="D194" s="8" t="s">
        <v>636</v>
      </c>
      <c r="E194" s="8" t="s">
        <v>701</v>
      </c>
      <c r="F194" s="10" t="s">
        <v>20</v>
      </c>
      <c r="G194" s="8">
        <v>2</v>
      </c>
      <c r="H194" s="11" t="s">
        <v>58</v>
      </c>
      <c r="I194" s="8" t="s">
        <v>94</v>
      </c>
      <c r="J194" s="22" t="s">
        <v>702</v>
      </c>
      <c r="K194" s="20" t="s">
        <v>644</v>
      </c>
      <c r="L194" s="21"/>
      <c r="M194" s="8" t="s">
        <v>639</v>
      </c>
      <c r="N194" s="8" t="s">
        <v>640</v>
      </c>
      <c r="O194" s="16"/>
    </row>
    <row r="195" spans="1:15" s="2" customFormat="1" ht="30.75" x14ac:dyDescent="0.3">
      <c r="A195" s="6">
        <v>192</v>
      </c>
      <c r="B195" s="8" t="s">
        <v>636</v>
      </c>
      <c r="C195" s="8" t="s">
        <v>636</v>
      </c>
      <c r="D195" s="8" t="s">
        <v>636</v>
      </c>
      <c r="E195" s="8" t="s">
        <v>703</v>
      </c>
      <c r="F195" s="10" t="s">
        <v>20</v>
      </c>
      <c r="G195" s="8">
        <v>3</v>
      </c>
      <c r="H195" s="11" t="s">
        <v>58</v>
      </c>
      <c r="I195" s="8" t="s">
        <v>94</v>
      </c>
      <c r="J195" s="22" t="s">
        <v>704</v>
      </c>
      <c r="K195" s="20" t="s">
        <v>644</v>
      </c>
      <c r="L195" s="21"/>
      <c r="M195" s="8" t="s">
        <v>639</v>
      </c>
      <c r="N195" s="8" t="s">
        <v>640</v>
      </c>
      <c r="O195" s="16"/>
    </row>
    <row r="196" spans="1:15" s="2" customFormat="1" ht="30.75" x14ac:dyDescent="0.3">
      <c r="A196" s="6">
        <v>193</v>
      </c>
      <c r="B196" s="8" t="s">
        <v>636</v>
      </c>
      <c r="C196" s="8" t="s">
        <v>636</v>
      </c>
      <c r="D196" s="8" t="s">
        <v>636</v>
      </c>
      <c r="E196" s="8" t="s">
        <v>705</v>
      </c>
      <c r="F196" s="10" t="s">
        <v>20</v>
      </c>
      <c r="G196" s="8">
        <v>2</v>
      </c>
      <c r="H196" s="11" t="s">
        <v>58</v>
      </c>
      <c r="I196" s="8" t="s">
        <v>94</v>
      </c>
      <c r="J196" s="22" t="s">
        <v>706</v>
      </c>
      <c r="K196" s="20" t="s">
        <v>644</v>
      </c>
      <c r="L196" s="21"/>
      <c r="M196" s="8" t="s">
        <v>639</v>
      </c>
      <c r="N196" s="8" t="s">
        <v>707</v>
      </c>
      <c r="O196" s="16"/>
    </row>
    <row r="197" spans="1:15" s="2" customFormat="1" ht="30.75" x14ac:dyDescent="0.3">
      <c r="A197" s="6">
        <v>194</v>
      </c>
      <c r="B197" s="8" t="s">
        <v>636</v>
      </c>
      <c r="C197" s="8" t="s">
        <v>636</v>
      </c>
      <c r="D197" s="8" t="s">
        <v>636</v>
      </c>
      <c r="E197" s="8" t="s">
        <v>708</v>
      </c>
      <c r="F197" s="10" t="s">
        <v>20</v>
      </c>
      <c r="G197" s="8">
        <v>5</v>
      </c>
      <c r="H197" s="11" t="s">
        <v>58</v>
      </c>
      <c r="I197" s="8" t="s">
        <v>94</v>
      </c>
      <c r="J197" s="22" t="s">
        <v>709</v>
      </c>
      <c r="K197" s="20" t="s">
        <v>644</v>
      </c>
      <c r="L197" s="21"/>
      <c r="M197" s="8" t="s">
        <v>639</v>
      </c>
      <c r="N197" s="8" t="s">
        <v>710</v>
      </c>
      <c r="O197" s="16"/>
    </row>
    <row r="198" spans="1:15" s="2" customFormat="1" ht="30.75" x14ac:dyDescent="0.3">
      <c r="A198" s="6">
        <v>195</v>
      </c>
      <c r="B198" s="8" t="s">
        <v>636</v>
      </c>
      <c r="C198" s="8" t="s">
        <v>636</v>
      </c>
      <c r="D198" s="8" t="s">
        <v>636</v>
      </c>
      <c r="E198" s="8" t="s">
        <v>711</v>
      </c>
      <c r="F198" s="10" t="s">
        <v>20</v>
      </c>
      <c r="G198" s="8">
        <v>3</v>
      </c>
      <c r="H198" s="11" t="s">
        <v>58</v>
      </c>
      <c r="I198" s="8" t="s">
        <v>94</v>
      </c>
      <c r="J198" s="22" t="s">
        <v>712</v>
      </c>
      <c r="K198" s="20" t="s">
        <v>644</v>
      </c>
      <c r="L198" s="21"/>
      <c r="M198" s="8" t="s">
        <v>639</v>
      </c>
      <c r="N198" s="8" t="s">
        <v>640</v>
      </c>
      <c r="O198" s="16"/>
    </row>
    <row r="199" spans="1:15" s="2" customFormat="1" ht="30.75" x14ac:dyDescent="0.3">
      <c r="A199" s="6">
        <v>196</v>
      </c>
      <c r="B199" s="8" t="s">
        <v>636</v>
      </c>
      <c r="C199" s="8" t="s">
        <v>636</v>
      </c>
      <c r="D199" s="8" t="s">
        <v>636</v>
      </c>
      <c r="E199" s="8" t="s">
        <v>713</v>
      </c>
      <c r="F199" s="10" t="s">
        <v>20</v>
      </c>
      <c r="G199" s="8">
        <v>1</v>
      </c>
      <c r="H199" s="11" t="s">
        <v>58</v>
      </c>
      <c r="I199" s="8" t="s">
        <v>94</v>
      </c>
      <c r="J199" s="22" t="s">
        <v>714</v>
      </c>
      <c r="K199" s="20" t="s">
        <v>644</v>
      </c>
      <c r="L199" s="21"/>
      <c r="M199" s="8" t="s">
        <v>639</v>
      </c>
      <c r="N199" s="8" t="s">
        <v>707</v>
      </c>
      <c r="O199" s="16"/>
    </row>
    <row r="200" spans="1:15" s="2" customFormat="1" ht="30.75" x14ac:dyDescent="0.3">
      <c r="A200" s="6">
        <v>197</v>
      </c>
      <c r="B200" s="8" t="s">
        <v>636</v>
      </c>
      <c r="C200" s="8" t="s">
        <v>636</v>
      </c>
      <c r="D200" s="8" t="s">
        <v>636</v>
      </c>
      <c r="E200" s="8" t="s">
        <v>715</v>
      </c>
      <c r="F200" s="10" t="s">
        <v>20</v>
      </c>
      <c r="G200" s="8">
        <v>1</v>
      </c>
      <c r="H200" s="11" t="s">
        <v>58</v>
      </c>
      <c r="I200" s="8" t="s">
        <v>94</v>
      </c>
      <c r="J200" s="22" t="s">
        <v>716</v>
      </c>
      <c r="K200" s="20" t="s">
        <v>644</v>
      </c>
      <c r="L200" s="21"/>
      <c r="M200" s="8" t="s">
        <v>639</v>
      </c>
      <c r="N200" s="8" t="s">
        <v>640</v>
      </c>
      <c r="O200" s="16"/>
    </row>
    <row r="201" spans="1:15" s="2" customFormat="1" ht="30.75" x14ac:dyDescent="0.3">
      <c r="A201" s="6">
        <v>198</v>
      </c>
      <c r="B201" s="8" t="s">
        <v>636</v>
      </c>
      <c r="C201" s="8" t="s">
        <v>636</v>
      </c>
      <c r="D201" s="8" t="s">
        <v>636</v>
      </c>
      <c r="E201" s="8" t="s">
        <v>717</v>
      </c>
      <c r="F201" s="10" t="s">
        <v>20</v>
      </c>
      <c r="G201" s="8">
        <v>3</v>
      </c>
      <c r="H201" s="11" t="s">
        <v>58</v>
      </c>
      <c r="I201" s="8" t="s">
        <v>94</v>
      </c>
      <c r="J201" s="22" t="s">
        <v>716</v>
      </c>
      <c r="K201" s="20" t="s">
        <v>644</v>
      </c>
      <c r="L201" s="21"/>
      <c r="M201" s="8" t="s">
        <v>639</v>
      </c>
      <c r="N201" s="8" t="s">
        <v>640</v>
      </c>
      <c r="O201" s="16"/>
    </row>
    <row r="202" spans="1:15" s="2" customFormat="1" ht="30.75" x14ac:dyDescent="0.3">
      <c r="A202" s="6">
        <v>199</v>
      </c>
      <c r="B202" s="8" t="s">
        <v>636</v>
      </c>
      <c r="C202" s="8" t="s">
        <v>636</v>
      </c>
      <c r="D202" s="8" t="s">
        <v>636</v>
      </c>
      <c r="E202" s="8" t="s">
        <v>718</v>
      </c>
      <c r="F202" s="10" t="s">
        <v>20</v>
      </c>
      <c r="G202" s="8">
        <v>1</v>
      </c>
      <c r="H202" s="11" t="s">
        <v>58</v>
      </c>
      <c r="I202" s="8" t="s">
        <v>94</v>
      </c>
      <c r="J202" s="22" t="s">
        <v>719</v>
      </c>
      <c r="K202" s="20" t="s">
        <v>644</v>
      </c>
      <c r="L202" s="21"/>
      <c r="M202" s="8" t="s">
        <v>639</v>
      </c>
      <c r="N202" s="8" t="s">
        <v>640</v>
      </c>
      <c r="O202" s="16" t="s">
        <v>720</v>
      </c>
    </row>
    <row r="203" spans="1:15" s="2" customFormat="1" ht="48.4" x14ac:dyDescent="0.3">
      <c r="A203" s="6">
        <v>200</v>
      </c>
      <c r="B203" s="8" t="s">
        <v>636</v>
      </c>
      <c r="C203" s="8" t="s">
        <v>636</v>
      </c>
      <c r="D203" s="8" t="s">
        <v>636</v>
      </c>
      <c r="E203" s="8" t="s">
        <v>721</v>
      </c>
      <c r="F203" s="10" t="s">
        <v>20</v>
      </c>
      <c r="G203" s="8">
        <v>1</v>
      </c>
      <c r="H203" s="11" t="s">
        <v>58</v>
      </c>
      <c r="I203" s="8" t="s">
        <v>94</v>
      </c>
      <c r="J203" s="17" t="s">
        <v>722</v>
      </c>
      <c r="K203" s="20" t="s">
        <v>638</v>
      </c>
      <c r="L203" s="21"/>
      <c r="M203" s="8" t="s">
        <v>639</v>
      </c>
      <c r="N203" s="8" t="s">
        <v>640</v>
      </c>
      <c r="O203" s="16" t="s">
        <v>720</v>
      </c>
    </row>
    <row r="204" spans="1:15" s="2" customFormat="1" ht="30.75" x14ac:dyDescent="0.3">
      <c r="A204" s="6">
        <v>201</v>
      </c>
      <c r="B204" s="8" t="s">
        <v>636</v>
      </c>
      <c r="C204" s="9" t="s">
        <v>636</v>
      </c>
      <c r="D204" s="9" t="s">
        <v>636</v>
      </c>
      <c r="E204" s="8" t="s">
        <v>723</v>
      </c>
      <c r="F204" s="10" t="s">
        <v>20</v>
      </c>
      <c r="G204" s="8">
        <v>2</v>
      </c>
      <c r="H204" s="11" t="s">
        <v>58</v>
      </c>
      <c r="I204" s="8" t="s">
        <v>94</v>
      </c>
      <c r="J204" s="22" t="s">
        <v>724</v>
      </c>
      <c r="K204" s="20" t="s">
        <v>638</v>
      </c>
      <c r="L204" s="21"/>
      <c r="M204" s="8" t="s">
        <v>639</v>
      </c>
      <c r="N204" s="8" t="s">
        <v>640</v>
      </c>
      <c r="O204" s="16" t="s">
        <v>720</v>
      </c>
    </row>
    <row r="205" spans="1:15" s="2" customFormat="1" ht="30.75" x14ac:dyDescent="0.3">
      <c r="A205" s="6">
        <v>202</v>
      </c>
      <c r="B205" s="8" t="s">
        <v>725</v>
      </c>
      <c r="C205" s="8" t="s">
        <v>725</v>
      </c>
      <c r="D205" s="9" t="s">
        <v>725</v>
      </c>
      <c r="E205" s="8" t="s">
        <v>726</v>
      </c>
      <c r="F205" s="10" t="s">
        <v>20</v>
      </c>
      <c r="G205" s="8">
        <v>7</v>
      </c>
      <c r="H205" s="11" t="s">
        <v>58</v>
      </c>
      <c r="I205" s="8" t="s">
        <v>94</v>
      </c>
      <c r="J205" s="22" t="s">
        <v>727</v>
      </c>
      <c r="K205" s="20" t="s">
        <v>728</v>
      </c>
      <c r="L205" s="21"/>
      <c r="M205" s="8" t="s">
        <v>729</v>
      </c>
      <c r="N205" s="8" t="s">
        <v>730</v>
      </c>
      <c r="O205" s="16"/>
    </row>
    <row r="206" spans="1:15" s="2" customFormat="1" ht="30.75" x14ac:dyDescent="0.3">
      <c r="A206" s="6">
        <v>203</v>
      </c>
      <c r="B206" s="8" t="s">
        <v>725</v>
      </c>
      <c r="C206" s="9" t="s">
        <v>725</v>
      </c>
      <c r="D206" s="9" t="s">
        <v>725</v>
      </c>
      <c r="E206" s="8" t="s">
        <v>731</v>
      </c>
      <c r="F206" s="10" t="s">
        <v>20</v>
      </c>
      <c r="G206" s="8">
        <v>3</v>
      </c>
      <c r="H206" s="11" t="s">
        <v>58</v>
      </c>
      <c r="I206" s="8" t="s">
        <v>94</v>
      </c>
      <c r="J206" s="22" t="s">
        <v>732</v>
      </c>
      <c r="K206" s="19" t="s">
        <v>733</v>
      </c>
      <c r="L206" s="21"/>
      <c r="M206" s="8" t="s">
        <v>729</v>
      </c>
      <c r="N206" s="8" t="s">
        <v>730</v>
      </c>
      <c r="O206" s="16"/>
    </row>
    <row r="207" spans="1:15" s="2" customFormat="1" ht="30.75" x14ac:dyDescent="0.3">
      <c r="A207" s="6">
        <v>204</v>
      </c>
      <c r="B207" s="8" t="s">
        <v>725</v>
      </c>
      <c r="C207" s="8" t="s">
        <v>725</v>
      </c>
      <c r="D207" s="8" t="s">
        <v>725</v>
      </c>
      <c r="E207" s="8" t="s">
        <v>734</v>
      </c>
      <c r="F207" s="10" t="s">
        <v>20</v>
      </c>
      <c r="G207" s="8">
        <v>2</v>
      </c>
      <c r="H207" s="11" t="s">
        <v>58</v>
      </c>
      <c r="I207" s="8" t="s">
        <v>94</v>
      </c>
      <c r="J207" s="17" t="s">
        <v>735</v>
      </c>
      <c r="K207" s="20" t="s">
        <v>736</v>
      </c>
      <c r="L207" s="21"/>
      <c r="M207" s="8" t="s">
        <v>729</v>
      </c>
      <c r="N207" s="8" t="s">
        <v>730</v>
      </c>
      <c r="O207" s="16"/>
    </row>
    <row r="208" spans="1:15" s="2" customFormat="1" ht="30.75" x14ac:dyDescent="0.3">
      <c r="A208" s="6">
        <v>205</v>
      </c>
      <c r="B208" s="8" t="s">
        <v>725</v>
      </c>
      <c r="C208" s="8" t="s">
        <v>725</v>
      </c>
      <c r="D208" s="8" t="s">
        <v>725</v>
      </c>
      <c r="E208" s="8" t="s">
        <v>737</v>
      </c>
      <c r="F208" s="10" t="s">
        <v>20</v>
      </c>
      <c r="G208" s="8">
        <v>1</v>
      </c>
      <c r="H208" s="11" t="s">
        <v>58</v>
      </c>
      <c r="I208" s="8" t="s">
        <v>94</v>
      </c>
      <c r="J208" s="17" t="s">
        <v>738</v>
      </c>
      <c r="K208" s="20" t="s">
        <v>739</v>
      </c>
      <c r="L208" s="21"/>
      <c r="M208" s="8" t="s">
        <v>729</v>
      </c>
      <c r="N208" s="8" t="s">
        <v>740</v>
      </c>
      <c r="O208" s="16"/>
    </row>
    <row r="209" spans="1:15" s="2" customFormat="1" ht="30.75" x14ac:dyDescent="0.3">
      <c r="A209" s="6">
        <v>206</v>
      </c>
      <c r="B209" s="8" t="s">
        <v>725</v>
      </c>
      <c r="C209" s="8" t="s">
        <v>725</v>
      </c>
      <c r="D209" s="8" t="s">
        <v>725</v>
      </c>
      <c r="E209" s="8" t="s">
        <v>741</v>
      </c>
      <c r="F209" s="10" t="s">
        <v>20</v>
      </c>
      <c r="G209" s="8">
        <v>1</v>
      </c>
      <c r="H209" s="11" t="s">
        <v>58</v>
      </c>
      <c r="I209" s="8" t="s">
        <v>94</v>
      </c>
      <c r="J209" s="17" t="s">
        <v>742</v>
      </c>
      <c r="K209" s="20" t="s">
        <v>743</v>
      </c>
      <c r="L209" s="21"/>
      <c r="M209" s="8" t="s">
        <v>729</v>
      </c>
      <c r="N209" s="8" t="s">
        <v>730</v>
      </c>
      <c r="O209" s="16"/>
    </row>
    <row r="210" spans="1:15" s="2" customFormat="1" ht="80.25" x14ac:dyDescent="0.3">
      <c r="A210" s="6">
        <v>207</v>
      </c>
      <c r="B210" s="8" t="s">
        <v>744</v>
      </c>
      <c r="C210" s="8" t="s">
        <v>744</v>
      </c>
      <c r="D210" s="9" t="s">
        <v>744</v>
      </c>
      <c r="E210" s="8" t="s">
        <v>745</v>
      </c>
      <c r="F210" s="10" t="s">
        <v>20</v>
      </c>
      <c r="G210" s="8">
        <v>1</v>
      </c>
      <c r="H210" s="11" t="s">
        <v>58</v>
      </c>
      <c r="I210" s="8" t="s">
        <v>94</v>
      </c>
      <c r="J210" s="17" t="s">
        <v>746</v>
      </c>
      <c r="K210" s="20" t="s">
        <v>747</v>
      </c>
      <c r="L210" s="21"/>
      <c r="M210" s="9" t="s">
        <v>748</v>
      </c>
      <c r="N210" s="8" t="s">
        <v>749</v>
      </c>
      <c r="O210" s="16"/>
    </row>
    <row r="211" spans="1:15" s="2" customFormat="1" ht="96.4" x14ac:dyDescent="0.3">
      <c r="A211" s="6">
        <v>208</v>
      </c>
      <c r="B211" s="8" t="s">
        <v>744</v>
      </c>
      <c r="C211" s="8" t="s">
        <v>744</v>
      </c>
      <c r="D211" s="8" t="s">
        <v>744</v>
      </c>
      <c r="E211" s="8" t="s">
        <v>750</v>
      </c>
      <c r="F211" s="10" t="s">
        <v>20</v>
      </c>
      <c r="G211" s="8">
        <v>1</v>
      </c>
      <c r="H211" s="11" t="s">
        <v>58</v>
      </c>
      <c r="I211" s="8" t="s">
        <v>94</v>
      </c>
      <c r="J211" s="17" t="s">
        <v>751</v>
      </c>
      <c r="K211" s="20" t="s">
        <v>752</v>
      </c>
      <c r="L211" s="21"/>
      <c r="M211" s="9" t="s">
        <v>748</v>
      </c>
      <c r="N211" s="8" t="s">
        <v>749</v>
      </c>
      <c r="O211" s="16"/>
    </row>
    <row r="212" spans="1:15" s="2" customFormat="1" ht="80.650000000000006" x14ac:dyDescent="0.3">
      <c r="A212" s="6">
        <v>209</v>
      </c>
      <c r="B212" s="8" t="s">
        <v>744</v>
      </c>
      <c r="C212" s="8" t="s">
        <v>744</v>
      </c>
      <c r="D212" s="9" t="s">
        <v>744</v>
      </c>
      <c r="E212" s="8" t="s">
        <v>726</v>
      </c>
      <c r="F212" s="10" t="s">
        <v>20</v>
      </c>
      <c r="G212" s="8">
        <v>10</v>
      </c>
      <c r="H212" s="11" t="s">
        <v>58</v>
      </c>
      <c r="I212" s="8" t="s">
        <v>94</v>
      </c>
      <c r="J212" s="17" t="s">
        <v>753</v>
      </c>
      <c r="K212" s="20" t="s">
        <v>754</v>
      </c>
      <c r="L212" s="21"/>
      <c r="M212" s="9" t="s">
        <v>748</v>
      </c>
      <c r="N212" s="8" t="s">
        <v>749</v>
      </c>
      <c r="O212" s="16"/>
    </row>
    <row r="213" spans="1:15" ht="129" x14ac:dyDescent="0.3">
      <c r="A213" s="6">
        <v>210</v>
      </c>
      <c r="B213" s="12" t="s">
        <v>755</v>
      </c>
      <c r="C213" s="12" t="s">
        <v>755</v>
      </c>
      <c r="D213" s="12" t="s">
        <v>755</v>
      </c>
      <c r="E213" s="12" t="s">
        <v>756</v>
      </c>
      <c r="F213" s="12" t="s">
        <v>20</v>
      </c>
      <c r="G213" s="10">
        <v>10</v>
      </c>
      <c r="H213" s="13" t="s">
        <v>257</v>
      </c>
      <c r="I213" s="10" t="s">
        <v>196</v>
      </c>
      <c r="J213" s="17" t="s">
        <v>757</v>
      </c>
      <c r="K213" s="17" t="s">
        <v>758</v>
      </c>
      <c r="L213" s="27" t="s">
        <v>759</v>
      </c>
      <c r="M213" s="12" t="s">
        <v>760</v>
      </c>
      <c r="N213" s="10" t="s">
        <v>761</v>
      </c>
      <c r="O213" s="16"/>
    </row>
    <row r="214" spans="1:15" ht="129" x14ac:dyDescent="0.3">
      <c r="A214" s="6">
        <v>211</v>
      </c>
      <c r="B214" s="12" t="s">
        <v>755</v>
      </c>
      <c r="C214" s="12" t="s">
        <v>755</v>
      </c>
      <c r="D214" s="12" t="s">
        <v>755</v>
      </c>
      <c r="E214" s="12" t="s">
        <v>762</v>
      </c>
      <c r="F214" s="12" t="s">
        <v>20</v>
      </c>
      <c r="G214" s="10">
        <v>10</v>
      </c>
      <c r="H214" s="13" t="s">
        <v>257</v>
      </c>
      <c r="I214" s="10" t="s">
        <v>763</v>
      </c>
      <c r="J214" s="17" t="s">
        <v>757</v>
      </c>
      <c r="K214" s="17" t="s">
        <v>758</v>
      </c>
      <c r="L214" s="27" t="s">
        <v>764</v>
      </c>
      <c r="M214" s="12" t="s">
        <v>760</v>
      </c>
      <c r="N214" s="10" t="s">
        <v>765</v>
      </c>
      <c r="O214" s="16"/>
    </row>
    <row r="215" spans="1:15" ht="31.5" x14ac:dyDescent="0.3">
      <c r="A215" s="6">
        <v>212</v>
      </c>
      <c r="B215" s="12" t="s">
        <v>766</v>
      </c>
      <c r="C215" s="12" t="s">
        <v>767</v>
      </c>
      <c r="D215" s="12" t="s">
        <v>768</v>
      </c>
      <c r="E215" s="12" t="s">
        <v>769</v>
      </c>
      <c r="F215" s="12" t="s">
        <v>20</v>
      </c>
      <c r="G215" s="10">
        <v>1</v>
      </c>
      <c r="H215" s="13" t="s">
        <v>58</v>
      </c>
      <c r="I215" s="10" t="s">
        <v>94</v>
      </c>
      <c r="J215" s="17" t="s">
        <v>770</v>
      </c>
      <c r="K215" s="17" t="s">
        <v>771</v>
      </c>
      <c r="L215" s="27"/>
      <c r="M215" s="12" t="s">
        <v>772</v>
      </c>
      <c r="N215" s="10" t="s">
        <v>773</v>
      </c>
      <c r="O215" s="16" t="s">
        <v>543</v>
      </c>
    </row>
    <row r="216" spans="1:15" ht="32.25" x14ac:dyDescent="0.3">
      <c r="A216" s="6">
        <v>213</v>
      </c>
      <c r="B216" s="12" t="s">
        <v>766</v>
      </c>
      <c r="C216" s="12" t="s">
        <v>774</v>
      </c>
      <c r="D216" s="12" t="s">
        <v>775</v>
      </c>
      <c r="E216" s="12" t="s">
        <v>776</v>
      </c>
      <c r="F216" s="12" t="s">
        <v>20</v>
      </c>
      <c r="G216" s="10">
        <v>2</v>
      </c>
      <c r="H216" s="13" t="s">
        <v>58</v>
      </c>
      <c r="I216" s="10" t="s">
        <v>94</v>
      </c>
      <c r="J216" s="17" t="s">
        <v>777</v>
      </c>
      <c r="K216" s="17" t="s">
        <v>778</v>
      </c>
      <c r="L216" s="27"/>
      <c r="M216" s="12" t="s">
        <v>779</v>
      </c>
      <c r="N216" s="10" t="s">
        <v>780</v>
      </c>
      <c r="O216" s="16" t="s">
        <v>543</v>
      </c>
    </row>
    <row r="217" spans="1:15" ht="31.5" x14ac:dyDescent="0.3">
      <c r="A217" s="6">
        <v>214</v>
      </c>
      <c r="B217" s="12" t="s">
        <v>766</v>
      </c>
      <c r="C217" s="12" t="s">
        <v>781</v>
      </c>
      <c r="D217" s="12" t="s">
        <v>781</v>
      </c>
      <c r="E217" s="12" t="s">
        <v>241</v>
      </c>
      <c r="F217" s="12" t="s">
        <v>20</v>
      </c>
      <c r="G217" s="10">
        <v>3</v>
      </c>
      <c r="H217" s="13" t="s">
        <v>58</v>
      </c>
      <c r="I217" s="10" t="s">
        <v>94</v>
      </c>
      <c r="J217" s="17" t="s">
        <v>782</v>
      </c>
      <c r="K217" s="17" t="s">
        <v>783</v>
      </c>
      <c r="L217" s="27"/>
      <c r="M217" s="12" t="s">
        <v>784</v>
      </c>
      <c r="N217" s="10" t="s">
        <v>785</v>
      </c>
      <c r="O217" s="16" t="s">
        <v>543</v>
      </c>
    </row>
    <row r="218" spans="1:15" ht="31.5" x14ac:dyDescent="0.3">
      <c r="A218" s="6">
        <v>215</v>
      </c>
      <c r="B218" s="12" t="s">
        <v>766</v>
      </c>
      <c r="C218" s="12" t="s">
        <v>781</v>
      </c>
      <c r="D218" s="12" t="s">
        <v>781</v>
      </c>
      <c r="E218" s="12" t="s">
        <v>241</v>
      </c>
      <c r="F218" s="12" t="s">
        <v>20</v>
      </c>
      <c r="G218" s="10">
        <v>1</v>
      </c>
      <c r="H218" s="13" t="s">
        <v>257</v>
      </c>
      <c r="I218" s="10" t="s">
        <v>399</v>
      </c>
      <c r="J218" s="17" t="s">
        <v>786</v>
      </c>
      <c r="K218" s="17" t="s">
        <v>783</v>
      </c>
      <c r="L218" s="27"/>
      <c r="M218" s="12" t="s">
        <v>784</v>
      </c>
      <c r="N218" s="10" t="s">
        <v>785</v>
      </c>
      <c r="O218" s="16" t="s">
        <v>543</v>
      </c>
    </row>
    <row r="219" spans="1:15" ht="31.5" x14ac:dyDescent="0.3">
      <c r="A219" s="6">
        <v>216</v>
      </c>
      <c r="B219" s="12" t="s">
        <v>766</v>
      </c>
      <c r="C219" s="12" t="s">
        <v>781</v>
      </c>
      <c r="D219" s="12" t="s">
        <v>781</v>
      </c>
      <c r="E219" s="12" t="s">
        <v>787</v>
      </c>
      <c r="F219" s="12" t="s">
        <v>20</v>
      </c>
      <c r="G219" s="10">
        <v>1</v>
      </c>
      <c r="H219" s="13" t="s">
        <v>58</v>
      </c>
      <c r="I219" s="10" t="s">
        <v>399</v>
      </c>
      <c r="J219" s="17" t="s">
        <v>788</v>
      </c>
      <c r="K219" s="17" t="s">
        <v>789</v>
      </c>
      <c r="L219" s="27"/>
      <c r="M219" s="12" t="s">
        <v>784</v>
      </c>
      <c r="N219" s="10" t="s">
        <v>785</v>
      </c>
      <c r="O219" s="16" t="s">
        <v>790</v>
      </c>
    </row>
    <row r="220" spans="1:15" ht="31.9" x14ac:dyDescent="0.3">
      <c r="A220" s="6">
        <v>217</v>
      </c>
      <c r="B220" s="12" t="s">
        <v>766</v>
      </c>
      <c r="C220" s="12" t="s">
        <v>791</v>
      </c>
      <c r="D220" s="12" t="s">
        <v>792</v>
      </c>
      <c r="E220" s="12" t="s">
        <v>776</v>
      </c>
      <c r="F220" s="12" t="s">
        <v>20</v>
      </c>
      <c r="G220" s="10">
        <v>1</v>
      </c>
      <c r="H220" s="13" t="s">
        <v>58</v>
      </c>
      <c r="I220" s="10" t="s">
        <v>793</v>
      </c>
      <c r="J220" s="17" t="s">
        <v>794</v>
      </c>
      <c r="K220" s="17" t="s">
        <v>795</v>
      </c>
      <c r="L220" s="27"/>
      <c r="M220" s="12" t="s">
        <v>796</v>
      </c>
      <c r="N220" s="10" t="s">
        <v>797</v>
      </c>
      <c r="O220" s="16" t="s">
        <v>543</v>
      </c>
    </row>
    <row r="221" spans="1:15" ht="47.25" x14ac:dyDescent="0.3">
      <c r="A221" s="6">
        <v>218</v>
      </c>
      <c r="B221" s="12" t="s">
        <v>766</v>
      </c>
      <c r="C221" s="12" t="s">
        <v>791</v>
      </c>
      <c r="D221" s="12" t="s">
        <v>792</v>
      </c>
      <c r="E221" s="12" t="s">
        <v>776</v>
      </c>
      <c r="F221" s="12" t="s">
        <v>20</v>
      </c>
      <c r="G221" s="10">
        <v>1</v>
      </c>
      <c r="H221" s="13" t="s">
        <v>58</v>
      </c>
      <c r="I221" s="10" t="s">
        <v>793</v>
      </c>
      <c r="J221" s="17" t="s">
        <v>738</v>
      </c>
      <c r="K221" s="17" t="s">
        <v>795</v>
      </c>
      <c r="L221" s="27"/>
      <c r="M221" s="12" t="s">
        <v>796</v>
      </c>
      <c r="N221" s="10" t="s">
        <v>797</v>
      </c>
      <c r="O221" s="16" t="s">
        <v>798</v>
      </c>
    </row>
    <row r="222" spans="1:15" ht="31.5" x14ac:dyDescent="0.3">
      <c r="A222" s="6">
        <v>219</v>
      </c>
      <c r="B222" s="12" t="s">
        <v>766</v>
      </c>
      <c r="C222" s="12" t="s">
        <v>799</v>
      </c>
      <c r="D222" s="12" t="s">
        <v>800</v>
      </c>
      <c r="E222" s="12" t="s">
        <v>776</v>
      </c>
      <c r="F222" s="12" t="s">
        <v>20</v>
      </c>
      <c r="G222" s="10">
        <v>1</v>
      </c>
      <c r="H222" s="13" t="s">
        <v>58</v>
      </c>
      <c r="I222" s="10" t="s">
        <v>94</v>
      </c>
      <c r="J222" s="17" t="s">
        <v>801</v>
      </c>
      <c r="K222" s="17" t="s">
        <v>795</v>
      </c>
      <c r="L222" s="27"/>
      <c r="M222" s="12" t="s">
        <v>802</v>
      </c>
      <c r="N222" s="10" t="s">
        <v>803</v>
      </c>
      <c r="O222" s="16" t="s">
        <v>543</v>
      </c>
    </row>
    <row r="223" spans="1:15" ht="31.5" x14ac:dyDescent="0.3">
      <c r="A223" s="6">
        <v>220</v>
      </c>
      <c r="B223" s="12" t="s">
        <v>766</v>
      </c>
      <c r="C223" s="12" t="s">
        <v>804</v>
      </c>
      <c r="D223" s="12" t="s">
        <v>805</v>
      </c>
      <c r="E223" s="12" t="s">
        <v>776</v>
      </c>
      <c r="F223" s="12" t="s">
        <v>20</v>
      </c>
      <c r="G223" s="10">
        <v>1</v>
      </c>
      <c r="H223" s="13" t="s">
        <v>58</v>
      </c>
      <c r="I223" s="10" t="s">
        <v>28</v>
      </c>
      <c r="J223" s="17" t="s">
        <v>806</v>
      </c>
      <c r="K223" s="17" t="s">
        <v>795</v>
      </c>
      <c r="L223" s="27"/>
      <c r="M223" s="12" t="s">
        <v>807</v>
      </c>
      <c r="N223" s="10" t="s">
        <v>808</v>
      </c>
      <c r="O223" s="16" t="s">
        <v>809</v>
      </c>
    </row>
    <row r="224" spans="1:15" ht="31.5" x14ac:dyDescent="0.3">
      <c r="A224" s="6">
        <v>221</v>
      </c>
      <c r="B224" s="12" t="s">
        <v>766</v>
      </c>
      <c r="C224" s="12" t="s">
        <v>810</v>
      </c>
      <c r="D224" s="12" t="s">
        <v>811</v>
      </c>
      <c r="E224" s="12" t="s">
        <v>241</v>
      </c>
      <c r="F224" s="12" t="s">
        <v>20</v>
      </c>
      <c r="G224" s="10">
        <v>2</v>
      </c>
      <c r="H224" s="13" t="s">
        <v>58</v>
      </c>
      <c r="I224" s="10" t="s">
        <v>94</v>
      </c>
      <c r="J224" s="17" t="s">
        <v>812</v>
      </c>
      <c r="K224" s="17" t="s">
        <v>813</v>
      </c>
      <c r="L224" s="27"/>
      <c r="M224" s="12" t="s">
        <v>814</v>
      </c>
      <c r="N224" s="10" t="s">
        <v>815</v>
      </c>
      <c r="O224" s="16" t="s">
        <v>543</v>
      </c>
    </row>
    <row r="225" spans="1:15" ht="31.5" x14ac:dyDescent="0.3">
      <c r="A225" s="6">
        <v>222</v>
      </c>
      <c r="B225" s="12" t="s">
        <v>766</v>
      </c>
      <c r="C225" s="12" t="s">
        <v>810</v>
      </c>
      <c r="D225" s="12" t="s">
        <v>811</v>
      </c>
      <c r="E225" s="12" t="s">
        <v>241</v>
      </c>
      <c r="F225" s="12" t="s">
        <v>20</v>
      </c>
      <c r="G225" s="10">
        <v>1</v>
      </c>
      <c r="H225" s="13" t="s">
        <v>58</v>
      </c>
      <c r="I225" s="10" t="s">
        <v>94</v>
      </c>
      <c r="J225" s="17" t="s">
        <v>816</v>
      </c>
      <c r="K225" s="17" t="s">
        <v>813</v>
      </c>
      <c r="L225" s="27"/>
      <c r="M225" s="12" t="s">
        <v>814</v>
      </c>
      <c r="N225" s="10" t="s">
        <v>815</v>
      </c>
      <c r="O225" s="16" t="s">
        <v>543</v>
      </c>
    </row>
    <row r="226" spans="1:15" ht="31.5" x14ac:dyDescent="0.3">
      <c r="A226" s="6">
        <v>223</v>
      </c>
      <c r="B226" s="12" t="s">
        <v>766</v>
      </c>
      <c r="C226" s="12" t="s">
        <v>810</v>
      </c>
      <c r="D226" s="12" t="s">
        <v>817</v>
      </c>
      <c r="E226" s="12" t="s">
        <v>241</v>
      </c>
      <c r="F226" s="12" t="s">
        <v>20</v>
      </c>
      <c r="G226" s="10">
        <v>1</v>
      </c>
      <c r="H226" s="13" t="s">
        <v>58</v>
      </c>
      <c r="I226" s="10" t="s">
        <v>94</v>
      </c>
      <c r="J226" s="17" t="s">
        <v>818</v>
      </c>
      <c r="K226" s="17" t="s">
        <v>819</v>
      </c>
      <c r="L226" s="27"/>
      <c r="M226" s="12" t="s">
        <v>820</v>
      </c>
      <c r="N226" s="10" t="s">
        <v>821</v>
      </c>
      <c r="O226" s="16" t="s">
        <v>543</v>
      </c>
    </row>
    <row r="227" spans="1:15" ht="31.5" x14ac:dyDescent="0.3">
      <c r="A227" s="6">
        <v>224</v>
      </c>
      <c r="B227" s="12" t="s">
        <v>766</v>
      </c>
      <c r="C227" s="12" t="s">
        <v>810</v>
      </c>
      <c r="D227" s="12" t="s">
        <v>817</v>
      </c>
      <c r="E227" s="12" t="s">
        <v>241</v>
      </c>
      <c r="F227" s="12" t="s">
        <v>20</v>
      </c>
      <c r="G227" s="10">
        <v>1</v>
      </c>
      <c r="H227" s="13" t="s">
        <v>58</v>
      </c>
      <c r="I227" s="10" t="s">
        <v>94</v>
      </c>
      <c r="J227" s="17" t="s">
        <v>822</v>
      </c>
      <c r="K227" s="17" t="s">
        <v>819</v>
      </c>
      <c r="L227" s="27"/>
      <c r="M227" s="12" t="s">
        <v>820</v>
      </c>
      <c r="N227" s="10" t="s">
        <v>821</v>
      </c>
      <c r="O227" s="16" t="s">
        <v>543</v>
      </c>
    </row>
    <row r="228" spans="1:15" ht="31.5" x14ac:dyDescent="0.3">
      <c r="A228" s="6">
        <v>225</v>
      </c>
      <c r="B228" s="12" t="s">
        <v>766</v>
      </c>
      <c r="C228" s="12" t="s">
        <v>810</v>
      </c>
      <c r="D228" s="12" t="s">
        <v>817</v>
      </c>
      <c r="E228" s="12" t="s">
        <v>241</v>
      </c>
      <c r="F228" s="12" t="s">
        <v>20</v>
      </c>
      <c r="G228" s="10">
        <v>1</v>
      </c>
      <c r="H228" s="13" t="s">
        <v>58</v>
      </c>
      <c r="I228" s="10" t="s">
        <v>94</v>
      </c>
      <c r="J228" s="17" t="s">
        <v>823</v>
      </c>
      <c r="K228" s="17" t="s">
        <v>819</v>
      </c>
      <c r="L228" s="27"/>
      <c r="M228" s="12" t="s">
        <v>820</v>
      </c>
      <c r="N228" s="10" t="s">
        <v>821</v>
      </c>
      <c r="O228" s="16" t="s">
        <v>543</v>
      </c>
    </row>
    <row r="229" spans="1:15" ht="31.9" x14ac:dyDescent="0.3">
      <c r="A229" s="6">
        <v>226</v>
      </c>
      <c r="B229" s="12" t="s">
        <v>766</v>
      </c>
      <c r="C229" s="12" t="s">
        <v>810</v>
      </c>
      <c r="D229" s="12" t="s">
        <v>817</v>
      </c>
      <c r="E229" s="12" t="s">
        <v>241</v>
      </c>
      <c r="F229" s="12" t="s">
        <v>20</v>
      </c>
      <c r="G229" s="10">
        <v>1</v>
      </c>
      <c r="H229" s="13" t="s">
        <v>58</v>
      </c>
      <c r="I229" s="10" t="s">
        <v>94</v>
      </c>
      <c r="J229" s="17" t="s">
        <v>824</v>
      </c>
      <c r="K229" s="17" t="s">
        <v>819</v>
      </c>
      <c r="L229" s="27"/>
      <c r="M229" s="12" t="s">
        <v>820</v>
      </c>
      <c r="N229" s="10" t="s">
        <v>821</v>
      </c>
      <c r="O229" s="16" t="s">
        <v>543</v>
      </c>
    </row>
    <row r="230" spans="1:15" ht="32.25" x14ac:dyDescent="0.3">
      <c r="A230" s="6">
        <v>227</v>
      </c>
      <c r="B230" s="12" t="s">
        <v>766</v>
      </c>
      <c r="C230" s="12" t="s">
        <v>810</v>
      </c>
      <c r="D230" s="12" t="s">
        <v>817</v>
      </c>
      <c r="E230" s="12" t="s">
        <v>241</v>
      </c>
      <c r="F230" s="12" t="s">
        <v>20</v>
      </c>
      <c r="G230" s="10">
        <v>1</v>
      </c>
      <c r="H230" s="13" t="s">
        <v>58</v>
      </c>
      <c r="I230" s="10" t="s">
        <v>94</v>
      </c>
      <c r="J230" s="17" t="s">
        <v>825</v>
      </c>
      <c r="K230" s="17" t="s">
        <v>819</v>
      </c>
      <c r="L230" s="27"/>
      <c r="M230" s="12" t="s">
        <v>820</v>
      </c>
      <c r="N230" s="10" t="s">
        <v>821</v>
      </c>
      <c r="O230" s="16" t="s">
        <v>543</v>
      </c>
    </row>
    <row r="231" spans="1:15" ht="31.5" x14ac:dyDescent="0.3">
      <c r="A231" s="6">
        <v>228</v>
      </c>
      <c r="B231" s="12" t="s">
        <v>766</v>
      </c>
      <c r="C231" s="12" t="s">
        <v>810</v>
      </c>
      <c r="D231" s="12" t="s">
        <v>817</v>
      </c>
      <c r="E231" s="12" t="s">
        <v>241</v>
      </c>
      <c r="F231" s="12" t="s">
        <v>20</v>
      </c>
      <c r="G231" s="10">
        <v>1</v>
      </c>
      <c r="H231" s="13" t="s">
        <v>58</v>
      </c>
      <c r="I231" s="10" t="s">
        <v>94</v>
      </c>
      <c r="J231" s="17" t="s">
        <v>826</v>
      </c>
      <c r="K231" s="17" t="s">
        <v>819</v>
      </c>
      <c r="L231" s="27"/>
      <c r="M231" s="12" t="s">
        <v>820</v>
      </c>
      <c r="N231" s="10" t="s">
        <v>821</v>
      </c>
      <c r="O231" s="16" t="s">
        <v>543</v>
      </c>
    </row>
    <row r="232" spans="1:15" ht="31.9" x14ac:dyDescent="0.3">
      <c r="A232" s="6">
        <v>229</v>
      </c>
      <c r="B232" s="12" t="s">
        <v>766</v>
      </c>
      <c r="C232" s="12" t="s">
        <v>810</v>
      </c>
      <c r="D232" s="12" t="s">
        <v>827</v>
      </c>
      <c r="E232" s="12" t="s">
        <v>241</v>
      </c>
      <c r="F232" s="12" t="s">
        <v>20</v>
      </c>
      <c r="G232" s="10">
        <v>2</v>
      </c>
      <c r="H232" s="13" t="s">
        <v>58</v>
      </c>
      <c r="I232" s="10" t="s">
        <v>42</v>
      </c>
      <c r="J232" s="17" t="s">
        <v>828</v>
      </c>
      <c r="K232" s="17" t="s">
        <v>813</v>
      </c>
      <c r="L232" s="27"/>
      <c r="M232" s="12" t="s">
        <v>829</v>
      </c>
      <c r="N232" s="10" t="s">
        <v>815</v>
      </c>
      <c r="O232" s="16" t="s">
        <v>830</v>
      </c>
    </row>
    <row r="233" spans="1:15" ht="31.9" x14ac:dyDescent="0.3">
      <c r="A233" s="6">
        <v>230</v>
      </c>
      <c r="B233" s="12" t="s">
        <v>766</v>
      </c>
      <c r="C233" s="12" t="s">
        <v>810</v>
      </c>
      <c r="D233" s="12" t="s">
        <v>827</v>
      </c>
      <c r="E233" s="12" t="s">
        <v>241</v>
      </c>
      <c r="F233" s="12" t="s">
        <v>20</v>
      </c>
      <c r="G233" s="10">
        <v>2</v>
      </c>
      <c r="H233" s="13" t="s">
        <v>58</v>
      </c>
      <c r="I233" s="10" t="s">
        <v>42</v>
      </c>
      <c r="J233" s="17" t="s">
        <v>831</v>
      </c>
      <c r="K233" s="17" t="s">
        <v>813</v>
      </c>
      <c r="L233" s="27"/>
      <c r="M233" s="12" t="s">
        <v>829</v>
      </c>
      <c r="N233" s="10" t="s">
        <v>815</v>
      </c>
      <c r="O233" s="16" t="s">
        <v>830</v>
      </c>
    </row>
    <row r="234" spans="1:15" ht="31.9" x14ac:dyDescent="0.3">
      <c r="A234" s="6">
        <v>231</v>
      </c>
      <c r="B234" s="12" t="s">
        <v>766</v>
      </c>
      <c r="C234" s="12" t="s">
        <v>810</v>
      </c>
      <c r="D234" s="12" t="s">
        <v>827</v>
      </c>
      <c r="E234" s="12" t="s">
        <v>241</v>
      </c>
      <c r="F234" s="12" t="s">
        <v>20</v>
      </c>
      <c r="G234" s="10">
        <v>1</v>
      </c>
      <c r="H234" s="13" t="s">
        <v>58</v>
      </c>
      <c r="I234" s="10" t="s">
        <v>42</v>
      </c>
      <c r="J234" s="17" t="s">
        <v>832</v>
      </c>
      <c r="K234" s="17" t="s">
        <v>813</v>
      </c>
      <c r="L234" s="27"/>
      <c r="M234" s="12" t="s">
        <v>829</v>
      </c>
      <c r="N234" s="10" t="s">
        <v>815</v>
      </c>
      <c r="O234" s="16" t="s">
        <v>830</v>
      </c>
    </row>
    <row r="235" spans="1:15" ht="95.25" x14ac:dyDescent="0.3">
      <c r="A235" s="6">
        <v>232</v>
      </c>
      <c r="B235" s="12" t="s">
        <v>766</v>
      </c>
      <c r="C235" s="12" t="s">
        <v>810</v>
      </c>
      <c r="D235" s="12" t="s">
        <v>833</v>
      </c>
      <c r="E235" s="12" t="s">
        <v>834</v>
      </c>
      <c r="F235" s="12" t="s">
        <v>20</v>
      </c>
      <c r="G235" s="10">
        <v>2</v>
      </c>
      <c r="H235" s="13" t="s">
        <v>58</v>
      </c>
      <c r="I235" s="10" t="s">
        <v>835</v>
      </c>
      <c r="J235" s="17" t="s">
        <v>836</v>
      </c>
      <c r="K235" s="17" t="s">
        <v>837</v>
      </c>
      <c r="L235" s="27"/>
      <c r="M235" s="12" t="s">
        <v>838</v>
      </c>
      <c r="N235" s="10" t="s">
        <v>839</v>
      </c>
      <c r="O235" s="16" t="s">
        <v>840</v>
      </c>
    </row>
    <row r="236" spans="1:15" ht="95.25" x14ac:dyDescent="0.3">
      <c r="A236" s="6">
        <v>233</v>
      </c>
      <c r="B236" s="12" t="s">
        <v>766</v>
      </c>
      <c r="C236" s="12" t="s">
        <v>810</v>
      </c>
      <c r="D236" s="12" t="s">
        <v>833</v>
      </c>
      <c r="E236" s="12" t="s">
        <v>841</v>
      </c>
      <c r="F236" s="12" t="s">
        <v>20</v>
      </c>
      <c r="G236" s="10">
        <v>2</v>
      </c>
      <c r="H236" s="13" t="s">
        <v>58</v>
      </c>
      <c r="I236" s="10" t="s">
        <v>835</v>
      </c>
      <c r="J236" s="17" t="s">
        <v>842</v>
      </c>
      <c r="K236" s="17" t="s">
        <v>837</v>
      </c>
      <c r="L236" s="27"/>
      <c r="M236" s="12" t="s">
        <v>838</v>
      </c>
      <c r="N236" s="10" t="s">
        <v>839</v>
      </c>
      <c r="O236" s="16" t="s">
        <v>843</v>
      </c>
    </row>
    <row r="237" spans="1:15" ht="95.25" x14ac:dyDescent="0.3">
      <c r="A237" s="6">
        <v>234</v>
      </c>
      <c r="B237" s="12" t="s">
        <v>766</v>
      </c>
      <c r="C237" s="12" t="s">
        <v>810</v>
      </c>
      <c r="D237" s="12" t="s">
        <v>833</v>
      </c>
      <c r="E237" s="12" t="s">
        <v>844</v>
      </c>
      <c r="F237" s="12" t="s">
        <v>20</v>
      </c>
      <c r="G237" s="10">
        <v>3</v>
      </c>
      <c r="H237" s="13" t="s">
        <v>58</v>
      </c>
      <c r="I237" s="10" t="s">
        <v>835</v>
      </c>
      <c r="J237" s="17" t="s">
        <v>845</v>
      </c>
      <c r="K237" s="17" t="s">
        <v>837</v>
      </c>
      <c r="L237" s="27"/>
      <c r="M237" s="12" t="s">
        <v>838</v>
      </c>
      <c r="N237" s="10" t="s">
        <v>839</v>
      </c>
      <c r="O237" s="16" t="s">
        <v>846</v>
      </c>
    </row>
    <row r="238" spans="1:15" ht="95.25" x14ac:dyDescent="0.3">
      <c r="A238" s="6">
        <v>235</v>
      </c>
      <c r="B238" s="12" t="s">
        <v>766</v>
      </c>
      <c r="C238" s="12" t="s">
        <v>810</v>
      </c>
      <c r="D238" s="12" t="s">
        <v>833</v>
      </c>
      <c r="E238" s="12" t="s">
        <v>847</v>
      </c>
      <c r="F238" s="12" t="s">
        <v>20</v>
      </c>
      <c r="G238" s="10">
        <v>5</v>
      </c>
      <c r="H238" s="13" t="s">
        <v>58</v>
      </c>
      <c r="I238" s="10" t="s">
        <v>835</v>
      </c>
      <c r="J238" s="17" t="s">
        <v>848</v>
      </c>
      <c r="K238" s="17" t="s">
        <v>837</v>
      </c>
      <c r="L238" s="27"/>
      <c r="M238" s="12" t="s">
        <v>838</v>
      </c>
      <c r="N238" s="10" t="s">
        <v>839</v>
      </c>
      <c r="O238" s="16" t="s">
        <v>849</v>
      </c>
    </row>
    <row r="239" spans="1:15" ht="95.25" x14ac:dyDescent="0.3">
      <c r="A239" s="6">
        <v>236</v>
      </c>
      <c r="B239" s="12" t="s">
        <v>766</v>
      </c>
      <c r="C239" s="12" t="s">
        <v>810</v>
      </c>
      <c r="D239" s="12" t="s">
        <v>833</v>
      </c>
      <c r="E239" s="12" t="s">
        <v>850</v>
      </c>
      <c r="F239" s="12" t="s">
        <v>20</v>
      </c>
      <c r="G239" s="10">
        <v>2</v>
      </c>
      <c r="H239" s="13" t="s">
        <v>58</v>
      </c>
      <c r="I239" s="10" t="s">
        <v>835</v>
      </c>
      <c r="J239" s="17" t="s">
        <v>851</v>
      </c>
      <c r="K239" s="17" t="s">
        <v>837</v>
      </c>
      <c r="L239" s="27"/>
      <c r="M239" s="12" t="s">
        <v>838</v>
      </c>
      <c r="N239" s="10" t="s">
        <v>839</v>
      </c>
      <c r="O239" s="16" t="s">
        <v>852</v>
      </c>
    </row>
    <row r="240" spans="1:15" ht="95.25" x14ac:dyDescent="0.3">
      <c r="A240" s="6">
        <v>237</v>
      </c>
      <c r="B240" s="12" t="s">
        <v>766</v>
      </c>
      <c r="C240" s="12" t="s">
        <v>810</v>
      </c>
      <c r="D240" s="12" t="s">
        <v>833</v>
      </c>
      <c r="E240" s="12" t="s">
        <v>853</v>
      </c>
      <c r="F240" s="12" t="s">
        <v>20</v>
      </c>
      <c r="G240" s="10">
        <v>1</v>
      </c>
      <c r="H240" s="13" t="s">
        <v>58</v>
      </c>
      <c r="I240" s="10" t="s">
        <v>835</v>
      </c>
      <c r="J240" s="17" t="s">
        <v>854</v>
      </c>
      <c r="K240" s="17" t="s">
        <v>837</v>
      </c>
      <c r="L240" s="27"/>
      <c r="M240" s="12" t="s">
        <v>838</v>
      </c>
      <c r="N240" s="10" t="s">
        <v>839</v>
      </c>
      <c r="O240" s="16" t="s">
        <v>855</v>
      </c>
    </row>
    <row r="241" spans="1:15" ht="31.9" x14ac:dyDescent="0.3">
      <c r="A241" s="6">
        <v>238</v>
      </c>
      <c r="B241" s="12" t="s">
        <v>766</v>
      </c>
      <c r="C241" s="12" t="s">
        <v>856</v>
      </c>
      <c r="D241" s="12" t="s">
        <v>857</v>
      </c>
      <c r="E241" s="12" t="s">
        <v>776</v>
      </c>
      <c r="F241" s="12" t="s">
        <v>20</v>
      </c>
      <c r="G241" s="10">
        <v>1</v>
      </c>
      <c r="H241" s="13" t="s">
        <v>58</v>
      </c>
      <c r="I241" s="10" t="s">
        <v>858</v>
      </c>
      <c r="J241" s="17" t="s">
        <v>859</v>
      </c>
      <c r="K241" s="17" t="s">
        <v>860</v>
      </c>
      <c r="L241" s="27"/>
      <c r="M241" s="12" t="s">
        <v>861</v>
      </c>
      <c r="N241" s="10" t="s">
        <v>862</v>
      </c>
      <c r="O241" s="16" t="s">
        <v>543</v>
      </c>
    </row>
    <row r="242" spans="1:15" ht="31.9" x14ac:dyDescent="0.3">
      <c r="A242" s="6">
        <v>239</v>
      </c>
      <c r="B242" s="12" t="s">
        <v>766</v>
      </c>
      <c r="C242" s="12" t="s">
        <v>856</v>
      </c>
      <c r="D242" s="12" t="s">
        <v>857</v>
      </c>
      <c r="E242" s="12" t="s">
        <v>776</v>
      </c>
      <c r="F242" s="12" t="s">
        <v>20</v>
      </c>
      <c r="G242" s="10">
        <v>1</v>
      </c>
      <c r="H242" s="13" t="s">
        <v>58</v>
      </c>
      <c r="I242" s="10" t="s">
        <v>858</v>
      </c>
      <c r="J242" s="17" t="s">
        <v>863</v>
      </c>
      <c r="K242" s="17" t="s">
        <v>864</v>
      </c>
      <c r="L242" s="27"/>
      <c r="M242" s="12" t="s">
        <v>861</v>
      </c>
      <c r="N242" s="10" t="s">
        <v>862</v>
      </c>
      <c r="O242" s="16" t="s">
        <v>543</v>
      </c>
    </row>
    <row r="243" spans="1:15" ht="31.9" x14ac:dyDescent="0.3">
      <c r="A243" s="6">
        <v>240</v>
      </c>
      <c r="B243" s="12" t="s">
        <v>766</v>
      </c>
      <c r="C243" s="12" t="s">
        <v>865</v>
      </c>
      <c r="D243" s="12" t="s">
        <v>866</v>
      </c>
      <c r="E243" s="12" t="s">
        <v>776</v>
      </c>
      <c r="F243" s="12" t="s">
        <v>20</v>
      </c>
      <c r="G243" s="10">
        <v>1</v>
      </c>
      <c r="H243" s="13" t="s">
        <v>58</v>
      </c>
      <c r="I243" s="10" t="s">
        <v>42</v>
      </c>
      <c r="J243" s="17" t="s">
        <v>867</v>
      </c>
      <c r="K243" s="17" t="s">
        <v>868</v>
      </c>
      <c r="L243" s="27"/>
      <c r="M243" s="12" t="s">
        <v>869</v>
      </c>
      <c r="N243" s="10" t="s">
        <v>870</v>
      </c>
      <c r="O243" s="16" t="s">
        <v>543</v>
      </c>
    </row>
    <row r="244" spans="1:15" ht="31.9" x14ac:dyDescent="0.3">
      <c r="A244" s="6">
        <v>241</v>
      </c>
      <c r="B244" s="12" t="s">
        <v>766</v>
      </c>
      <c r="C244" s="12" t="s">
        <v>865</v>
      </c>
      <c r="D244" s="12" t="s">
        <v>866</v>
      </c>
      <c r="E244" s="12" t="s">
        <v>776</v>
      </c>
      <c r="F244" s="12" t="s">
        <v>20</v>
      </c>
      <c r="G244" s="10">
        <v>1</v>
      </c>
      <c r="H244" s="13" t="s">
        <v>58</v>
      </c>
      <c r="I244" s="10" t="s">
        <v>42</v>
      </c>
      <c r="J244" s="17" t="s">
        <v>871</v>
      </c>
      <c r="K244" s="17" t="s">
        <v>872</v>
      </c>
      <c r="L244" s="27"/>
      <c r="M244" s="12" t="s">
        <v>869</v>
      </c>
      <c r="N244" s="10" t="s">
        <v>870</v>
      </c>
      <c r="O244" s="16" t="s">
        <v>543</v>
      </c>
    </row>
    <row r="245" spans="1:15" ht="31.9" x14ac:dyDescent="0.3">
      <c r="A245" s="6">
        <v>242</v>
      </c>
      <c r="B245" s="12" t="s">
        <v>766</v>
      </c>
      <c r="C245" s="12" t="s">
        <v>865</v>
      </c>
      <c r="D245" s="12" t="s">
        <v>866</v>
      </c>
      <c r="E245" s="12" t="s">
        <v>776</v>
      </c>
      <c r="F245" s="12" t="s">
        <v>20</v>
      </c>
      <c r="G245" s="10">
        <v>1</v>
      </c>
      <c r="H245" s="13" t="s">
        <v>58</v>
      </c>
      <c r="I245" s="10" t="s">
        <v>42</v>
      </c>
      <c r="J245" s="17" t="s">
        <v>873</v>
      </c>
      <c r="K245" s="17" t="s">
        <v>874</v>
      </c>
      <c r="L245" s="27"/>
      <c r="M245" s="12" t="s">
        <v>869</v>
      </c>
      <c r="N245" s="10" t="s">
        <v>870</v>
      </c>
      <c r="O245" s="16" t="s">
        <v>543</v>
      </c>
    </row>
    <row r="246" spans="1:15" ht="31.9" x14ac:dyDescent="0.3">
      <c r="A246" s="6">
        <v>243</v>
      </c>
      <c r="B246" s="12" t="s">
        <v>766</v>
      </c>
      <c r="C246" s="12" t="s">
        <v>865</v>
      </c>
      <c r="D246" s="12" t="s">
        <v>866</v>
      </c>
      <c r="E246" s="12" t="s">
        <v>776</v>
      </c>
      <c r="F246" s="12" t="s">
        <v>20</v>
      </c>
      <c r="G246" s="10">
        <v>1</v>
      </c>
      <c r="H246" s="13" t="s">
        <v>58</v>
      </c>
      <c r="I246" s="10" t="s">
        <v>42</v>
      </c>
      <c r="J246" s="17" t="s">
        <v>875</v>
      </c>
      <c r="K246" s="17" t="s">
        <v>876</v>
      </c>
      <c r="L246" s="27"/>
      <c r="M246" s="12" t="s">
        <v>869</v>
      </c>
      <c r="N246" s="10" t="s">
        <v>870</v>
      </c>
      <c r="O246" s="16" t="s">
        <v>543</v>
      </c>
    </row>
    <row r="247" spans="1:15" ht="31.5" x14ac:dyDescent="0.3">
      <c r="A247" s="6">
        <v>244</v>
      </c>
      <c r="B247" s="12" t="s">
        <v>766</v>
      </c>
      <c r="C247" s="12" t="s">
        <v>877</v>
      </c>
      <c r="D247" s="12" t="s">
        <v>878</v>
      </c>
      <c r="E247" s="12" t="s">
        <v>776</v>
      </c>
      <c r="F247" s="12" t="s">
        <v>20</v>
      </c>
      <c r="G247" s="10">
        <v>1</v>
      </c>
      <c r="H247" s="13" t="s">
        <v>58</v>
      </c>
      <c r="I247" s="10" t="s">
        <v>94</v>
      </c>
      <c r="J247" s="17" t="s">
        <v>879</v>
      </c>
      <c r="K247" s="17" t="s">
        <v>795</v>
      </c>
      <c r="L247" s="27"/>
      <c r="M247" s="12" t="s">
        <v>880</v>
      </c>
      <c r="N247" s="10" t="s">
        <v>881</v>
      </c>
      <c r="O247" s="16" t="s">
        <v>543</v>
      </c>
    </row>
    <row r="248" spans="1:15" ht="31.5" x14ac:dyDescent="0.3">
      <c r="A248" s="6">
        <v>245</v>
      </c>
      <c r="B248" s="12" t="s">
        <v>766</v>
      </c>
      <c r="C248" s="12" t="s">
        <v>877</v>
      </c>
      <c r="D248" s="12" t="s">
        <v>878</v>
      </c>
      <c r="E248" s="12" t="s">
        <v>776</v>
      </c>
      <c r="F248" s="12" t="s">
        <v>20</v>
      </c>
      <c r="G248" s="10">
        <v>1</v>
      </c>
      <c r="H248" s="13" t="s">
        <v>58</v>
      </c>
      <c r="I248" s="10" t="s">
        <v>94</v>
      </c>
      <c r="J248" s="17" t="s">
        <v>882</v>
      </c>
      <c r="K248" s="17" t="s">
        <v>795</v>
      </c>
      <c r="L248" s="27"/>
      <c r="M248" s="12" t="s">
        <v>880</v>
      </c>
      <c r="N248" s="10" t="s">
        <v>881</v>
      </c>
      <c r="O248" s="16" t="s">
        <v>543</v>
      </c>
    </row>
    <row r="249" spans="1:15" ht="96" x14ac:dyDescent="0.3">
      <c r="A249" s="6">
        <v>246</v>
      </c>
      <c r="B249" s="12" t="s">
        <v>766</v>
      </c>
      <c r="C249" s="12" t="s">
        <v>883</v>
      </c>
      <c r="D249" s="12" t="s">
        <v>884</v>
      </c>
      <c r="E249" s="12" t="s">
        <v>885</v>
      </c>
      <c r="F249" s="12" t="s">
        <v>20</v>
      </c>
      <c r="G249" s="10">
        <v>1</v>
      </c>
      <c r="H249" s="13" t="s">
        <v>58</v>
      </c>
      <c r="I249" s="10" t="s">
        <v>886</v>
      </c>
      <c r="J249" s="17" t="s">
        <v>887</v>
      </c>
      <c r="K249" s="17" t="s">
        <v>888</v>
      </c>
      <c r="L249" s="27"/>
      <c r="M249" s="12" t="s">
        <v>889</v>
      </c>
      <c r="N249" s="10" t="s">
        <v>890</v>
      </c>
      <c r="O249" s="16" t="s">
        <v>543</v>
      </c>
    </row>
    <row r="250" spans="1:15" ht="31.9" x14ac:dyDescent="0.3">
      <c r="A250" s="6">
        <v>247</v>
      </c>
      <c r="B250" s="12" t="s">
        <v>766</v>
      </c>
      <c r="C250" s="12" t="s">
        <v>891</v>
      </c>
      <c r="D250" s="12" t="s">
        <v>892</v>
      </c>
      <c r="E250" s="12" t="s">
        <v>893</v>
      </c>
      <c r="F250" s="12" t="s">
        <v>20</v>
      </c>
      <c r="G250" s="10">
        <v>1</v>
      </c>
      <c r="H250" s="13" t="s">
        <v>58</v>
      </c>
      <c r="I250" s="10" t="s">
        <v>94</v>
      </c>
      <c r="J250" s="17" t="s">
        <v>894</v>
      </c>
      <c r="K250" s="17" t="s">
        <v>895</v>
      </c>
      <c r="L250" s="27"/>
      <c r="M250" s="12" t="s">
        <v>896</v>
      </c>
      <c r="N250" s="10" t="s">
        <v>897</v>
      </c>
      <c r="O250" s="16" t="s">
        <v>543</v>
      </c>
    </row>
    <row r="251" spans="1:15" ht="32.25" x14ac:dyDescent="0.3">
      <c r="A251" s="6">
        <v>248</v>
      </c>
      <c r="B251" s="12" t="s">
        <v>766</v>
      </c>
      <c r="C251" s="12" t="s">
        <v>898</v>
      </c>
      <c r="D251" s="12" t="s">
        <v>899</v>
      </c>
      <c r="E251" s="12" t="s">
        <v>776</v>
      </c>
      <c r="F251" s="12" t="s">
        <v>20</v>
      </c>
      <c r="G251" s="10">
        <v>1</v>
      </c>
      <c r="H251" s="13" t="s">
        <v>58</v>
      </c>
      <c r="I251" s="10" t="s">
        <v>94</v>
      </c>
      <c r="J251" s="17" t="s">
        <v>900</v>
      </c>
      <c r="K251" s="17" t="s">
        <v>901</v>
      </c>
      <c r="L251" s="27"/>
      <c r="M251" s="12" t="s">
        <v>902</v>
      </c>
      <c r="N251" s="10" t="s">
        <v>903</v>
      </c>
      <c r="O251" s="16" t="s">
        <v>543</v>
      </c>
    </row>
    <row r="252" spans="1:15" ht="32.25" x14ac:dyDescent="0.3">
      <c r="A252" s="6">
        <v>249</v>
      </c>
      <c r="B252" s="12" t="s">
        <v>766</v>
      </c>
      <c r="C252" s="12" t="s">
        <v>898</v>
      </c>
      <c r="D252" s="12" t="s">
        <v>899</v>
      </c>
      <c r="E252" s="12" t="s">
        <v>776</v>
      </c>
      <c r="F252" s="12" t="s">
        <v>20</v>
      </c>
      <c r="G252" s="10">
        <v>1</v>
      </c>
      <c r="H252" s="13" t="s">
        <v>58</v>
      </c>
      <c r="I252" s="10" t="s">
        <v>28</v>
      </c>
      <c r="J252" s="17" t="s">
        <v>900</v>
      </c>
      <c r="K252" s="17" t="s">
        <v>901</v>
      </c>
      <c r="L252" s="27"/>
      <c r="M252" s="12" t="s">
        <v>902</v>
      </c>
      <c r="N252" s="10" t="s">
        <v>903</v>
      </c>
      <c r="O252" s="16" t="s">
        <v>543</v>
      </c>
    </row>
    <row r="253" spans="1:15" ht="31.9" x14ac:dyDescent="0.3">
      <c r="A253" s="6">
        <v>250</v>
      </c>
      <c r="B253" s="12" t="s">
        <v>766</v>
      </c>
      <c r="C253" s="12" t="s">
        <v>904</v>
      </c>
      <c r="D253" s="12" t="s">
        <v>905</v>
      </c>
      <c r="E253" s="12" t="s">
        <v>776</v>
      </c>
      <c r="F253" s="12" t="s">
        <v>20</v>
      </c>
      <c r="G253" s="10">
        <v>1</v>
      </c>
      <c r="H253" s="13" t="s">
        <v>58</v>
      </c>
      <c r="I253" s="10" t="s">
        <v>793</v>
      </c>
      <c r="J253" s="17" t="s">
        <v>307</v>
      </c>
      <c r="K253" s="17" t="s">
        <v>906</v>
      </c>
      <c r="L253" s="27"/>
      <c r="M253" s="12" t="s">
        <v>907</v>
      </c>
      <c r="N253" s="10" t="s">
        <v>908</v>
      </c>
      <c r="O253" s="16" t="s">
        <v>909</v>
      </c>
    </row>
    <row r="254" spans="1:15" ht="92.25" x14ac:dyDescent="0.3">
      <c r="A254" s="6">
        <v>251</v>
      </c>
      <c r="B254" s="12" t="s">
        <v>766</v>
      </c>
      <c r="C254" s="12" t="s">
        <v>910</v>
      </c>
      <c r="D254" s="12" t="s">
        <v>911</v>
      </c>
      <c r="E254" s="12" t="s">
        <v>912</v>
      </c>
      <c r="F254" s="12" t="s">
        <v>20</v>
      </c>
      <c r="G254" s="10">
        <v>5</v>
      </c>
      <c r="H254" s="13" t="s">
        <v>58</v>
      </c>
      <c r="I254" s="10" t="s">
        <v>913</v>
      </c>
      <c r="J254" s="17" t="s">
        <v>914</v>
      </c>
      <c r="K254" s="17" t="s">
        <v>915</v>
      </c>
      <c r="L254" s="27"/>
      <c r="M254" s="12" t="s">
        <v>916</v>
      </c>
      <c r="N254" s="10" t="s">
        <v>917</v>
      </c>
      <c r="O254" s="16" t="s">
        <v>918</v>
      </c>
    </row>
    <row r="255" spans="1:15" ht="92.25" x14ac:dyDescent="0.3">
      <c r="A255" s="6">
        <v>252</v>
      </c>
      <c r="B255" s="12" t="s">
        <v>766</v>
      </c>
      <c r="C255" s="12" t="s">
        <v>910</v>
      </c>
      <c r="D255" s="12" t="s">
        <v>911</v>
      </c>
      <c r="E255" s="12" t="s">
        <v>919</v>
      </c>
      <c r="F255" s="12" t="s">
        <v>20</v>
      </c>
      <c r="G255" s="10">
        <v>2</v>
      </c>
      <c r="H255" s="13" t="s">
        <v>58</v>
      </c>
      <c r="I255" s="10" t="s">
        <v>913</v>
      </c>
      <c r="J255" s="17" t="s">
        <v>920</v>
      </c>
      <c r="K255" s="17" t="s">
        <v>921</v>
      </c>
      <c r="L255" s="27"/>
      <c r="M255" s="12" t="s">
        <v>916</v>
      </c>
      <c r="N255" s="10" t="s">
        <v>917</v>
      </c>
      <c r="O255" s="16" t="s">
        <v>922</v>
      </c>
    </row>
    <row r="256" spans="1:15" ht="92.25" x14ac:dyDescent="0.3">
      <c r="A256" s="6">
        <v>253</v>
      </c>
      <c r="B256" s="12" t="s">
        <v>766</v>
      </c>
      <c r="C256" s="12" t="s">
        <v>910</v>
      </c>
      <c r="D256" s="12" t="s">
        <v>911</v>
      </c>
      <c r="E256" s="12" t="s">
        <v>923</v>
      </c>
      <c r="F256" s="12" t="s">
        <v>20</v>
      </c>
      <c r="G256" s="10">
        <v>1</v>
      </c>
      <c r="H256" s="13" t="s">
        <v>58</v>
      </c>
      <c r="I256" s="10" t="s">
        <v>913</v>
      </c>
      <c r="J256" s="17" t="s">
        <v>924</v>
      </c>
      <c r="K256" s="17" t="s">
        <v>925</v>
      </c>
      <c r="L256" s="27"/>
      <c r="M256" s="12" t="s">
        <v>916</v>
      </c>
      <c r="N256" s="10" t="s">
        <v>926</v>
      </c>
      <c r="O256" s="16" t="s">
        <v>927</v>
      </c>
    </row>
    <row r="257" spans="1:15" ht="92.25" x14ac:dyDescent="0.3">
      <c r="A257" s="6">
        <v>254</v>
      </c>
      <c r="B257" s="12" t="s">
        <v>766</v>
      </c>
      <c r="C257" s="12" t="s">
        <v>910</v>
      </c>
      <c r="D257" s="12" t="s">
        <v>911</v>
      </c>
      <c r="E257" s="12" t="s">
        <v>928</v>
      </c>
      <c r="F257" s="12" t="s">
        <v>20</v>
      </c>
      <c r="G257" s="10">
        <v>1</v>
      </c>
      <c r="H257" s="13" t="s">
        <v>58</v>
      </c>
      <c r="I257" s="10" t="s">
        <v>913</v>
      </c>
      <c r="J257" s="17" t="s">
        <v>929</v>
      </c>
      <c r="K257" s="17" t="s">
        <v>930</v>
      </c>
      <c r="L257" s="27"/>
      <c r="M257" s="12" t="s">
        <v>916</v>
      </c>
      <c r="N257" s="10" t="s">
        <v>917</v>
      </c>
      <c r="O257" s="16" t="s">
        <v>927</v>
      </c>
    </row>
    <row r="258" spans="1:15" ht="92.25" x14ac:dyDescent="0.3">
      <c r="A258" s="6">
        <v>255</v>
      </c>
      <c r="B258" s="12" t="s">
        <v>766</v>
      </c>
      <c r="C258" s="12" t="s">
        <v>910</v>
      </c>
      <c r="D258" s="12" t="s">
        <v>911</v>
      </c>
      <c r="E258" s="12" t="s">
        <v>931</v>
      </c>
      <c r="F258" s="12" t="s">
        <v>20</v>
      </c>
      <c r="G258" s="10">
        <v>1</v>
      </c>
      <c r="H258" s="13" t="s">
        <v>58</v>
      </c>
      <c r="I258" s="10" t="s">
        <v>913</v>
      </c>
      <c r="J258" s="17" t="s">
        <v>932</v>
      </c>
      <c r="K258" s="17" t="s">
        <v>933</v>
      </c>
      <c r="L258" s="27"/>
      <c r="M258" s="12" t="s">
        <v>916</v>
      </c>
      <c r="N258" s="10" t="s">
        <v>917</v>
      </c>
      <c r="O258" s="16" t="s">
        <v>934</v>
      </c>
    </row>
    <row r="259" spans="1:15" ht="92.25" x14ac:dyDescent="0.3">
      <c r="A259" s="6">
        <v>256</v>
      </c>
      <c r="B259" s="12" t="s">
        <v>766</v>
      </c>
      <c r="C259" s="12" t="s">
        <v>910</v>
      </c>
      <c r="D259" s="12" t="s">
        <v>911</v>
      </c>
      <c r="E259" s="12" t="s">
        <v>935</v>
      </c>
      <c r="F259" s="12" t="s">
        <v>20</v>
      </c>
      <c r="G259" s="10">
        <v>1</v>
      </c>
      <c r="H259" s="13" t="s">
        <v>58</v>
      </c>
      <c r="I259" s="10" t="s">
        <v>913</v>
      </c>
      <c r="J259" s="17" t="s">
        <v>936</v>
      </c>
      <c r="K259" s="17" t="s">
        <v>937</v>
      </c>
      <c r="L259" s="27"/>
      <c r="M259" s="12" t="s">
        <v>916</v>
      </c>
      <c r="N259" s="10" t="s">
        <v>917</v>
      </c>
      <c r="O259" s="16" t="s">
        <v>938</v>
      </c>
    </row>
    <row r="260" spans="1:15" ht="80.650000000000006" x14ac:dyDescent="0.3">
      <c r="A260" s="6">
        <v>257</v>
      </c>
      <c r="B260" s="12" t="s">
        <v>766</v>
      </c>
      <c r="C260" s="12" t="s">
        <v>910</v>
      </c>
      <c r="D260" s="12" t="s">
        <v>939</v>
      </c>
      <c r="E260" s="12" t="s">
        <v>940</v>
      </c>
      <c r="F260" s="12" t="s">
        <v>20</v>
      </c>
      <c r="G260" s="10">
        <v>3</v>
      </c>
      <c r="H260" s="13" t="s">
        <v>58</v>
      </c>
      <c r="I260" s="10" t="s">
        <v>94</v>
      </c>
      <c r="J260" s="17" t="s">
        <v>941</v>
      </c>
      <c r="K260" s="17" t="s">
        <v>942</v>
      </c>
      <c r="L260" s="27"/>
      <c r="M260" s="12" t="s">
        <v>943</v>
      </c>
      <c r="N260" s="10" t="s">
        <v>944</v>
      </c>
      <c r="O260" s="16" t="s">
        <v>945</v>
      </c>
    </row>
    <row r="261" spans="1:15" ht="31.5" x14ac:dyDescent="0.3">
      <c r="A261" s="6">
        <v>258</v>
      </c>
      <c r="B261" s="12" t="s">
        <v>766</v>
      </c>
      <c r="C261" s="12" t="s">
        <v>910</v>
      </c>
      <c r="D261" s="12" t="s">
        <v>939</v>
      </c>
      <c r="E261" s="12" t="s">
        <v>946</v>
      </c>
      <c r="F261" s="12" t="s">
        <v>20</v>
      </c>
      <c r="G261" s="10">
        <v>2</v>
      </c>
      <c r="H261" s="13" t="s">
        <v>58</v>
      </c>
      <c r="I261" s="10" t="s">
        <v>94</v>
      </c>
      <c r="J261" s="17" t="s">
        <v>947</v>
      </c>
      <c r="K261" s="17" t="s">
        <v>948</v>
      </c>
      <c r="L261" s="27"/>
      <c r="M261" s="12" t="s">
        <v>943</v>
      </c>
      <c r="N261" s="10" t="s">
        <v>944</v>
      </c>
      <c r="O261" s="16" t="s">
        <v>945</v>
      </c>
    </row>
    <row r="262" spans="1:15" ht="96" x14ac:dyDescent="0.3">
      <c r="A262" s="6">
        <v>259</v>
      </c>
      <c r="B262" s="12" t="s">
        <v>766</v>
      </c>
      <c r="C262" s="12" t="s">
        <v>910</v>
      </c>
      <c r="D262" s="12" t="s">
        <v>949</v>
      </c>
      <c r="E262" s="12" t="s">
        <v>950</v>
      </c>
      <c r="F262" s="12" t="s">
        <v>20</v>
      </c>
      <c r="G262" s="10">
        <v>5</v>
      </c>
      <c r="H262" s="13" t="s">
        <v>58</v>
      </c>
      <c r="I262" s="10" t="s">
        <v>94</v>
      </c>
      <c r="J262" s="17" t="s">
        <v>951</v>
      </c>
      <c r="K262" s="17" t="s">
        <v>952</v>
      </c>
      <c r="L262" s="27"/>
      <c r="M262" s="12" t="s">
        <v>953</v>
      </c>
      <c r="N262" s="10" t="s">
        <v>954</v>
      </c>
      <c r="O262" s="16" t="s">
        <v>955</v>
      </c>
    </row>
    <row r="263" spans="1:15" ht="96" x14ac:dyDescent="0.3">
      <c r="A263" s="6">
        <v>260</v>
      </c>
      <c r="B263" s="12" t="s">
        <v>766</v>
      </c>
      <c r="C263" s="12" t="s">
        <v>910</v>
      </c>
      <c r="D263" s="12" t="s">
        <v>949</v>
      </c>
      <c r="E263" s="12" t="s">
        <v>956</v>
      </c>
      <c r="F263" s="12" t="s">
        <v>20</v>
      </c>
      <c r="G263" s="10">
        <v>2</v>
      </c>
      <c r="H263" s="13" t="s">
        <v>58</v>
      </c>
      <c r="I263" s="10" t="s">
        <v>94</v>
      </c>
      <c r="J263" s="17" t="s">
        <v>957</v>
      </c>
      <c r="K263" s="17" t="s">
        <v>958</v>
      </c>
      <c r="L263" s="27"/>
      <c r="M263" s="12" t="s">
        <v>953</v>
      </c>
      <c r="N263" s="10" t="s">
        <v>954</v>
      </c>
      <c r="O263" s="16" t="s">
        <v>955</v>
      </c>
    </row>
    <row r="264" spans="1:15" ht="96" x14ac:dyDescent="0.3">
      <c r="A264" s="6">
        <v>261</v>
      </c>
      <c r="B264" s="12" t="s">
        <v>766</v>
      </c>
      <c r="C264" s="12" t="s">
        <v>910</v>
      </c>
      <c r="D264" s="12" t="s">
        <v>949</v>
      </c>
      <c r="E264" s="12" t="s">
        <v>919</v>
      </c>
      <c r="F264" s="12" t="s">
        <v>20</v>
      </c>
      <c r="G264" s="10">
        <v>2</v>
      </c>
      <c r="H264" s="13" t="s">
        <v>58</v>
      </c>
      <c r="I264" s="10" t="s">
        <v>94</v>
      </c>
      <c r="J264" s="17" t="s">
        <v>959</v>
      </c>
      <c r="K264" s="17" t="s">
        <v>921</v>
      </c>
      <c r="L264" s="27"/>
      <c r="M264" s="12" t="s">
        <v>953</v>
      </c>
      <c r="N264" s="10" t="s">
        <v>954</v>
      </c>
      <c r="O264" s="16" t="s">
        <v>955</v>
      </c>
    </row>
    <row r="265" spans="1:15" ht="96" x14ac:dyDescent="0.3">
      <c r="A265" s="6">
        <v>262</v>
      </c>
      <c r="B265" s="12" t="s">
        <v>766</v>
      </c>
      <c r="C265" s="12" t="s">
        <v>910</v>
      </c>
      <c r="D265" s="12" t="s">
        <v>949</v>
      </c>
      <c r="E265" s="12" t="s">
        <v>960</v>
      </c>
      <c r="F265" s="12" t="s">
        <v>20</v>
      </c>
      <c r="G265" s="10">
        <v>6</v>
      </c>
      <c r="H265" s="13" t="s">
        <v>58</v>
      </c>
      <c r="I265" s="10" t="s">
        <v>94</v>
      </c>
      <c r="J265" s="17" t="s">
        <v>961</v>
      </c>
      <c r="K265" s="17" t="s">
        <v>962</v>
      </c>
      <c r="L265" s="27"/>
      <c r="M265" s="12" t="s">
        <v>953</v>
      </c>
      <c r="N265" s="10" t="s">
        <v>954</v>
      </c>
      <c r="O265" s="16" t="s">
        <v>955</v>
      </c>
    </row>
    <row r="266" spans="1:15" ht="96" x14ac:dyDescent="0.3">
      <c r="A266" s="6">
        <v>263</v>
      </c>
      <c r="B266" s="12" t="s">
        <v>766</v>
      </c>
      <c r="C266" s="12" t="s">
        <v>910</v>
      </c>
      <c r="D266" s="12" t="s">
        <v>949</v>
      </c>
      <c r="E266" s="12" t="s">
        <v>963</v>
      </c>
      <c r="F266" s="12" t="s">
        <v>20</v>
      </c>
      <c r="G266" s="10">
        <v>1</v>
      </c>
      <c r="H266" s="13" t="s">
        <v>58</v>
      </c>
      <c r="I266" s="10" t="s">
        <v>94</v>
      </c>
      <c r="J266" s="17" t="s">
        <v>964</v>
      </c>
      <c r="K266" s="17" t="s">
        <v>965</v>
      </c>
      <c r="L266" s="27"/>
      <c r="M266" s="12" t="s">
        <v>953</v>
      </c>
      <c r="N266" s="10" t="s">
        <v>954</v>
      </c>
      <c r="O266" s="16" t="s">
        <v>955</v>
      </c>
    </row>
    <row r="267" spans="1:15" ht="94.5" x14ac:dyDescent="0.3">
      <c r="A267" s="6">
        <v>264</v>
      </c>
      <c r="B267" s="12" t="s">
        <v>766</v>
      </c>
      <c r="C267" s="12" t="s">
        <v>910</v>
      </c>
      <c r="D267" s="12" t="s">
        <v>949</v>
      </c>
      <c r="E267" s="12" t="s">
        <v>966</v>
      </c>
      <c r="F267" s="12" t="s">
        <v>20</v>
      </c>
      <c r="G267" s="10">
        <v>1</v>
      </c>
      <c r="H267" s="13" t="s">
        <v>58</v>
      </c>
      <c r="I267" s="10" t="s">
        <v>94</v>
      </c>
      <c r="J267" s="17" t="s">
        <v>967</v>
      </c>
      <c r="K267" s="17" t="s">
        <v>968</v>
      </c>
      <c r="L267" s="27"/>
      <c r="M267" s="12" t="s">
        <v>953</v>
      </c>
      <c r="N267" s="10" t="s">
        <v>954</v>
      </c>
      <c r="O267" s="16" t="s">
        <v>969</v>
      </c>
    </row>
    <row r="268" spans="1:15" ht="96" x14ac:dyDescent="0.3">
      <c r="A268" s="6">
        <v>265</v>
      </c>
      <c r="B268" s="12" t="s">
        <v>766</v>
      </c>
      <c r="C268" s="12" t="s">
        <v>910</v>
      </c>
      <c r="D268" s="12" t="s">
        <v>949</v>
      </c>
      <c r="E268" s="12" t="s">
        <v>970</v>
      </c>
      <c r="F268" s="12" t="s">
        <v>20</v>
      </c>
      <c r="G268" s="10">
        <v>2</v>
      </c>
      <c r="H268" s="13" t="s">
        <v>58</v>
      </c>
      <c r="I268" s="10" t="s">
        <v>94</v>
      </c>
      <c r="J268" s="17" t="s">
        <v>971</v>
      </c>
      <c r="K268" s="17" t="s">
        <v>972</v>
      </c>
      <c r="L268" s="27"/>
      <c r="M268" s="12" t="s">
        <v>953</v>
      </c>
      <c r="N268" s="10" t="s">
        <v>954</v>
      </c>
      <c r="O268" s="16" t="s">
        <v>955</v>
      </c>
    </row>
    <row r="269" spans="1:15" ht="96" x14ac:dyDescent="0.3">
      <c r="A269" s="6">
        <v>266</v>
      </c>
      <c r="B269" s="12" t="s">
        <v>766</v>
      </c>
      <c r="C269" s="12" t="s">
        <v>910</v>
      </c>
      <c r="D269" s="12" t="s">
        <v>949</v>
      </c>
      <c r="E269" s="12" t="s">
        <v>973</v>
      </c>
      <c r="F269" s="12" t="s">
        <v>20</v>
      </c>
      <c r="G269" s="10">
        <v>1</v>
      </c>
      <c r="H269" s="13" t="s">
        <v>58</v>
      </c>
      <c r="I269" s="10" t="s">
        <v>94</v>
      </c>
      <c r="J269" s="17" t="s">
        <v>974</v>
      </c>
      <c r="K269" s="17" t="s">
        <v>975</v>
      </c>
      <c r="L269" s="27"/>
      <c r="M269" s="12" t="s">
        <v>953</v>
      </c>
      <c r="N269" s="10" t="s">
        <v>954</v>
      </c>
      <c r="O269" s="16" t="s">
        <v>955</v>
      </c>
    </row>
    <row r="270" spans="1:15" ht="31.5" x14ac:dyDescent="0.3">
      <c r="A270" s="6">
        <v>267</v>
      </c>
      <c r="B270" s="12" t="s">
        <v>766</v>
      </c>
      <c r="C270" s="12" t="s">
        <v>910</v>
      </c>
      <c r="D270" s="12" t="s">
        <v>949</v>
      </c>
      <c r="E270" s="12" t="s">
        <v>976</v>
      </c>
      <c r="F270" s="12" t="s">
        <v>20</v>
      </c>
      <c r="G270" s="10">
        <v>1</v>
      </c>
      <c r="H270" s="13" t="s">
        <v>58</v>
      </c>
      <c r="I270" s="10" t="s">
        <v>94</v>
      </c>
      <c r="J270" s="17" t="s">
        <v>832</v>
      </c>
      <c r="K270" s="17" t="s">
        <v>977</v>
      </c>
      <c r="L270" s="27"/>
      <c r="M270" s="12" t="s">
        <v>953</v>
      </c>
      <c r="N270" s="10" t="s">
        <v>954</v>
      </c>
      <c r="O270" s="16" t="s">
        <v>945</v>
      </c>
    </row>
    <row r="271" spans="1:15" ht="94.5" x14ac:dyDescent="0.3">
      <c r="A271" s="6">
        <v>268</v>
      </c>
      <c r="B271" s="12" t="s">
        <v>766</v>
      </c>
      <c r="C271" s="12" t="s">
        <v>910</v>
      </c>
      <c r="D271" s="12" t="s">
        <v>949</v>
      </c>
      <c r="E271" s="12" t="s">
        <v>978</v>
      </c>
      <c r="F271" s="12" t="s">
        <v>20</v>
      </c>
      <c r="G271" s="10">
        <v>1</v>
      </c>
      <c r="H271" s="13" t="s">
        <v>58</v>
      </c>
      <c r="I271" s="10" t="s">
        <v>94</v>
      </c>
      <c r="J271" s="17" t="s">
        <v>979</v>
      </c>
      <c r="K271" s="17" t="s">
        <v>980</v>
      </c>
      <c r="L271" s="27"/>
      <c r="M271" s="12" t="s">
        <v>953</v>
      </c>
      <c r="N271" s="10" t="s">
        <v>954</v>
      </c>
      <c r="O271" s="16" t="s">
        <v>969</v>
      </c>
    </row>
    <row r="272" spans="1:15" ht="94.5" x14ac:dyDescent="0.3">
      <c r="A272" s="6">
        <v>269</v>
      </c>
      <c r="B272" s="12" t="s">
        <v>766</v>
      </c>
      <c r="C272" s="12" t="s">
        <v>910</v>
      </c>
      <c r="D272" s="12" t="s">
        <v>949</v>
      </c>
      <c r="E272" s="12" t="s">
        <v>981</v>
      </c>
      <c r="F272" s="12" t="s">
        <v>20</v>
      </c>
      <c r="G272" s="10">
        <v>3</v>
      </c>
      <c r="H272" s="13" t="s">
        <v>58</v>
      </c>
      <c r="I272" s="10" t="s">
        <v>94</v>
      </c>
      <c r="J272" s="17" t="s">
        <v>982</v>
      </c>
      <c r="K272" s="17" t="s">
        <v>983</v>
      </c>
      <c r="L272" s="27"/>
      <c r="M272" s="12" t="s">
        <v>953</v>
      </c>
      <c r="N272" s="10" t="s">
        <v>954</v>
      </c>
      <c r="O272" s="16" t="s">
        <v>969</v>
      </c>
    </row>
    <row r="273" spans="1:15" ht="78.75" x14ac:dyDescent="0.3">
      <c r="A273" s="6">
        <v>270</v>
      </c>
      <c r="B273" s="12" t="s">
        <v>766</v>
      </c>
      <c r="C273" s="12" t="s">
        <v>910</v>
      </c>
      <c r="D273" s="12" t="s">
        <v>984</v>
      </c>
      <c r="E273" s="12" t="s">
        <v>187</v>
      </c>
      <c r="F273" s="12" t="s">
        <v>20</v>
      </c>
      <c r="G273" s="10">
        <v>1</v>
      </c>
      <c r="H273" s="13" t="s">
        <v>58</v>
      </c>
      <c r="I273" s="10" t="s">
        <v>94</v>
      </c>
      <c r="J273" s="17" t="s">
        <v>985</v>
      </c>
      <c r="K273" s="17" t="s">
        <v>986</v>
      </c>
      <c r="L273" s="27"/>
      <c r="M273" s="12" t="s">
        <v>987</v>
      </c>
      <c r="N273" s="10" t="s">
        <v>988</v>
      </c>
      <c r="O273" s="16" t="s">
        <v>989</v>
      </c>
    </row>
    <row r="274" spans="1:15" ht="78.75" x14ac:dyDescent="0.3">
      <c r="A274" s="6">
        <v>271</v>
      </c>
      <c r="B274" s="12" t="s">
        <v>766</v>
      </c>
      <c r="C274" s="12" t="s">
        <v>910</v>
      </c>
      <c r="D274" s="12" t="s">
        <v>984</v>
      </c>
      <c r="E274" s="12" t="s">
        <v>187</v>
      </c>
      <c r="F274" s="12" t="s">
        <v>20</v>
      </c>
      <c r="G274" s="10">
        <v>2</v>
      </c>
      <c r="H274" s="13" t="s">
        <v>58</v>
      </c>
      <c r="I274" s="10" t="s">
        <v>94</v>
      </c>
      <c r="J274" s="17" t="s">
        <v>990</v>
      </c>
      <c r="K274" s="17" t="s">
        <v>991</v>
      </c>
      <c r="L274" s="27"/>
      <c r="M274" s="12" t="s">
        <v>987</v>
      </c>
      <c r="N274" s="10" t="s">
        <v>988</v>
      </c>
      <c r="O274" s="16" t="s">
        <v>992</v>
      </c>
    </row>
    <row r="275" spans="1:15" ht="78.75" x14ac:dyDescent="0.3">
      <c r="A275" s="6">
        <v>272</v>
      </c>
      <c r="B275" s="12" t="s">
        <v>766</v>
      </c>
      <c r="C275" s="12" t="s">
        <v>910</v>
      </c>
      <c r="D275" s="12" t="s">
        <v>984</v>
      </c>
      <c r="E275" s="12" t="s">
        <v>187</v>
      </c>
      <c r="F275" s="12" t="s">
        <v>20</v>
      </c>
      <c r="G275" s="10">
        <v>1</v>
      </c>
      <c r="H275" s="13" t="s">
        <v>58</v>
      </c>
      <c r="I275" s="10" t="s">
        <v>94</v>
      </c>
      <c r="J275" s="17" t="s">
        <v>985</v>
      </c>
      <c r="K275" s="17" t="s">
        <v>993</v>
      </c>
      <c r="L275" s="27"/>
      <c r="M275" s="12" t="s">
        <v>987</v>
      </c>
      <c r="N275" s="10" t="s">
        <v>988</v>
      </c>
      <c r="O275" s="16" t="s">
        <v>994</v>
      </c>
    </row>
    <row r="276" spans="1:15" ht="94.5" x14ac:dyDescent="0.3">
      <c r="A276" s="6">
        <v>273</v>
      </c>
      <c r="B276" s="12" t="s">
        <v>766</v>
      </c>
      <c r="C276" s="12" t="s">
        <v>910</v>
      </c>
      <c r="D276" s="12" t="s">
        <v>984</v>
      </c>
      <c r="E276" s="12" t="s">
        <v>187</v>
      </c>
      <c r="F276" s="12" t="s">
        <v>20</v>
      </c>
      <c r="G276" s="10">
        <v>1</v>
      </c>
      <c r="H276" s="13" t="s">
        <v>58</v>
      </c>
      <c r="I276" s="10" t="s">
        <v>94</v>
      </c>
      <c r="J276" s="17" t="s">
        <v>995</v>
      </c>
      <c r="K276" s="17" t="s">
        <v>996</v>
      </c>
      <c r="L276" s="27"/>
      <c r="M276" s="12" t="s">
        <v>987</v>
      </c>
      <c r="N276" s="10" t="s">
        <v>988</v>
      </c>
      <c r="O276" s="16" t="s">
        <v>997</v>
      </c>
    </row>
    <row r="277" spans="1:15" ht="78.75" x14ac:dyDescent="0.3">
      <c r="A277" s="6">
        <v>274</v>
      </c>
      <c r="B277" s="12" t="s">
        <v>766</v>
      </c>
      <c r="C277" s="12" t="s">
        <v>910</v>
      </c>
      <c r="D277" s="12" t="s">
        <v>984</v>
      </c>
      <c r="E277" s="12" t="s">
        <v>187</v>
      </c>
      <c r="F277" s="12" t="s">
        <v>20</v>
      </c>
      <c r="G277" s="10">
        <v>1</v>
      </c>
      <c r="H277" s="13" t="s">
        <v>58</v>
      </c>
      <c r="I277" s="10" t="s">
        <v>94</v>
      </c>
      <c r="J277" s="17" t="s">
        <v>985</v>
      </c>
      <c r="K277" s="17" t="s">
        <v>998</v>
      </c>
      <c r="L277" s="27"/>
      <c r="M277" s="12" t="s">
        <v>987</v>
      </c>
      <c r="N277" s="10" t="s">
        <v>988</v>
      </c>
      <c r="O277" s="16" t="s">
        <v>999</v>
      </c>
    </row>
    <row r="278" spans="1:15" ht="79.150000000000006" x14ac:dyDescent="0.3">
      <c r="A278" s="6">
        <v>275</v>
      </c>
      <c r="B278" s="12" t="s">
        <v>766</v>
      </c>
      <c r="C278" s="12" t="s">
        <v>910</v>
      </c>
      <c r="D278" s="12" t="s">
        <v>984</v>
      </c>
      <c r="E278" s="12" t="s">
        <v>187</v>
      </c>
      <c r="F278" s="12" t="s">
        <v>20</v>
      </c>
      <c r="G278" s="10">
        <v>1</v>
      </c>
      <c r="H278" s="13" t="s">
        <v>58</v>
      </c>
      <c r="I278" s="10" t="s">
        <v>94</v>
      </c>
      <c r="J278" s="17" t="s">
        <v>1000</v>
      </c>
      <c r="K278" s="17" t="s">
        <v>1001</v>
      </c>
      <c r="L278" s="27"/>
      <c r="M278" s="12" t="s">
        <v>987</v>
      </c>
      <c r="N278" s="10" t="s">
        <v>988</v>
      </c>
      <c r="O278" s="16" t="s">
        <v>1002</v>
      </c>
    </row>
    <row r="279" spans="1:15" ht="78.75" x14ac:dyDescent="0.3">
      <c r="A279" s="6">
        <v>276</v>
      </c>
      <c r="B279" s="12" t="s">
        <v>766</v>
      </c>
      <c r="C279" s="12" t="s">
        <v>910</v>
      </c>
      <c r="D279" s="12" t="s">
        <v>984</v>
      </c>
      <c r="E279" s="12" t="s">
        <v>187</v>
      </c>
      <c r="F279" s="12" t="s">
        <v>20</v>
      </c>
      <c r="G279" s="10">
        <v>2</v>
      </c>
      <c r="H279" s="13" t="s">
        <v>58</v>
      </c>
      <c r="I279" s="10" t="s">
        <v>94</v>
      </c>
      <c r="J279" s="17" t="s">
        <v>985</v>
      </c>
      <c r="K279" s="17" t="s">
        <v>1003</v>
      </c>
      <c r="L279" s="27"/>
      <c r="M279" s="12" t="s">
        <v>987</v>
      </c>
      <c r="N279" s="10" t="s">
        <v>988</v>
      </c>
      <c r="O279" s="16" t="s">
        <v>1004</v>
      </c>
    </row>
    <row r="280" spans="1:15" ht="78.75" x14ac:dyDescent="0.3">
      <c r="A280" s="6">
        <v>277</v>
      </c>
      <c r="B280" s="12" t="s">
        <v>766</v>
      </c>
      <c r="C280" s="12" t="s">
        <v>910</v>
      </c>
      <c r="D280" s="12" t="s">
        <v>984</v>
      </c>
      <c r="E280" s="12" t="s">
        <v>187</v>
      </c>
      <c r="F280" s="12" t="s">
        <v>20</v>
      </c>
      <c r="G280" s="10">
        <v>1</v>
      </c>
      <c r="H280" s="13" t="s">
        <v>58</v>
      </c>
      <c r="I280" s="10" t="s">
        <v>94</v>
      </c>
      <c r="J280" s="17" t="s">
        <v>1005</v>
      </c>
      <c r="K280" s="17" t="s">
        <v>1003</v>
      </c>
      <c r="L280" s="27"/>
      <c r="M280" s="12" t="s">
        <v>987</v>
      </c>
      <c r="N280" s="10" t="s">
        <v>988</v>
      </c>
      <c r="O280" s="16" t="s">
        <v>1006</v>
      </c>
    </row>
    <row r="281" spans="1:15" ht="78.75" x14ac:dyDescent="0.3">
      <c r="A281" s="6">
        <v>278</v>
      </c>
      <c r="B281" s="12" t="s">
        <v>766</v>
      </c>
      <c r="C281" s="12" t="s">
        <v>910</v>
      </c>
      <c r="D281" s="12" t="s">
        <v>984</v>
      </c>
      <c r="E281" s="12" t="s">
        <v>187</v>
      </c>
      <c r="F281" s="12" t="s">
        <v>20</v>
      </c>
      <c r="G281" s="10">
        <v>1</v>
      </c>
      <c r="H281" s="13" t="s">
        <v>58</v>
      </c>
      <c r="I281" s="10" t="s">
        <v>94</v>
      </c>
      <c r="J281" s="17" t="s">
        <v>961</v>
      </c>
      <c r="K281" s="17" t="s">
        <v>1007</v>
      </c>
      <c r="L281" s="27"/>
      <c r="M281" s="12" t="s">
        <v>987</v>
      </c>
      <c r="N281" s="10" t="s">
        <v>988</v>
      </c>
      <c r="O281" s="16" t="s">
        <v>1008</v>
      </c>
    </row>
    <row r="282" spans="1:15" ht="78.75" x14ac:dyDescent="0.3">
      <c r="A282" s="6">
        <v>279</v>
      </c>
      <c r="B282" s="12" t="s">
        <v>766</v>
      </c>
      <c r="C282" s="12" t="s">
        <v>910</v>
      </c>
      <c r="D282" s="12" t="s">
        <v>984</v>
      </c>
      <c r="E282" s="12" t="s">
        <v>187</v>
      </c>
      <c r="F282" s="12" t="s">
        <v>20</v>
      </c>
      <c r="G282" s="10">
        <v>1</v>
      </c>
      <c r="H282" s="13" t="s">
        <v>58</v>
      </c>
      <c r="I282" s="10" t="s">
        <v>94</v>
      </c>
      <c r="J282" s="17" t="s">
        <v>961</v>
      </c>
      <c r="K282" s="17" t="s">
        <v>1009</v>
      </c>
      <c r="L282" s="27"/>
      <c r="M282" s="12" t="s">
        <v>987</v>
      </c>
      <c r="N282" s="10" t="s">
        <v>988</v>
      </c>
      <c r="O282" s="16" t="s">
        <v>1010</v>
      </c>
    </row>
    <row r="283" spans="1:15" ht="78.75" x14ac:dyDescent="0.3">
      <c r="A283" s="6">
        <v>280</v>
      </c>
      <c r="B283" s="12" t="s">
        <v>766</v>
      </c>
      <c r="C283" s="12" t="s">
        <v>910</v>
      </c>
      <c r="D283" s="12" t="s">
        <v>984</v>
      </c>
      <c r="E283" s="12" t="s">
        <v>187</v>
      </c>
      <c r="F283" s="12" t="s">
        <v>20</v>
      </c>
      <c r="G283" s="10">
        <v>1</v>
      </c>
      <c r="H283" s="13" t="s">
        <v>58</v>
      </c>
      <c r="I283" s="10" t="s">
        <v>94</v>
      </c>
      <c r="J283" s="17" t="s">
        <v>1011</v>
      </c>
      <c r="K283" s="17" t="s">
        <v>1012</v>
      </c>
      <c r="L283" s="27"/>
      <c r="M283" s="12" t="s">
        <v>987</v>
      </c>
      <c r="N283" s="10" t="s">
        <v>988</v>
      </c>
      <c r="O283" s="16" t="s">
        <v>1013</v>
      </c>
    </row>
    <row r="284" spans="1:15" ht="78.75" x14ac:dyDescent="0.3">
      <c r="A284" s="6">
        <v>281</v>
      </c>
      <c r="B284" s="12" t="s">
        <v>766</v>
      </c>
      <c r="C284" s="12" t="s">
        <v>910</v>
      </c>
      <c r="D284" s="12" t="s">
        <v>984</v>
      </c>
      <c r="E284" s="12" t="s">
        <v>187</v>
      </c>
      <c r="F284" s="12" t="s">
        <v>20</v>
      </c>
      <c r="G284" s="10">
        <v>1</v>
      </c>
      <c r="H284" s="13" t="s">
        <v>58</v>
      </c>
      <c r="I284" s="10" t="s">
        <v>94</v>
      </c>
      <c r="J284" s="17" t="s">
        <v>1014</v>
      </c>
      <c r="K284" s="17" t="s">
        <v>1015</v>
      </c>
      <c r="L284" s="27"/>
      <c r="M284" s="12" t="s">
        <v>987</v>
      </c>
      <c r="N284" s="10" t="s">
        <v>988</v>
      </c>
      <c r="O284" s="16" t="s">
        <v>1016</v>
      </c>
    </row>
    <row r="285" spans="1:15" ht="78.75" x14ac:dyDescent="0.3">
      <c r="A285" s="6">
        <v>282</v>
      </c>
      <c r="B285" s="12" t="s">
        <v>766</v>
      </c>
      <c r="C285" s="12" t="s">
        <v>910</v>
      </c>
      <c r="D285" s="12" t="s">
        <v>984</v>
      </c>
      <c r="E285" s="12" t="s">
        <v>187</v>
      </c>
      <c r="F285" s="12" t="s">
        <v>20</v>
      </c>
      <c r="G285" s="10">
        <v>2</v>
      </c>
      <c r="H285" s="13" t="s">
        <v>58</v>
      </c>
      <c r="I285" s="10" t="s">
        <v>94</v>
      </c>
      <c r="J285" s="17" t="s">
        <v>964</v>
      </c>
      <c r="K285" s="17" t="s">
        <v>930</v>
      </c>
      <c r="L285" s="27"/>
      <c r="M285" s="12" t="s">
        <v>987</v>
      </c>
      <c r="N285" s="10" t="s">
        <v>988</v>
      </c>
      <c r="O285" s="16" t="s">
        <v>1017</v>
      </c>
    </row>
    <row r="286" spans="1:15" ht="78.75" x14ac:dyDescent="0.3">
      <c r="A286" s="6">
        <v>283</v>
      </c>
      <c r="B286" s="12" t="s">
        <v>766</v>
      </c>
      <c r="C286" s="12" t="s">
        <v>910</v>
      </c>
      <c r="D286" s="12" t="s">
        <v>984</v>
      </c>
      <c r="E286" s="12" t="s">
        <v>187</v>
      </c>
      <c r="F286" s="12" t="s">
        <v>20</v>
      </c>
      <c r="G286" s="10">
        <v>1</v>
      </c>
      <c r="H286" s="13" t="s">
        <v>58</v>
      </c>
      <c r="I286" s="10" t="s">
        <v>94</v>
      </c>
      <c r="J286" s="17" t="s">
        <v>1018</v>
      </c>
      <c r="K286" s="17" t="s">
        <v>1019</v>
      </c>
      <c r="L286" s="27"/>
      <c r="M286" s="12" t="s">
        <v>987</v>
      </c>
      <c r="N286" s="10" t="s">
        <v>988</v>
      </c>
      <c r="O286" s="16" t="s">
        <v>1020</v>
      </c>
    </row>
    <row r="287" spans="1:15" ht="78.75" x14ac:dyDescent="0.3">
      <c r="A287" s="6">
        <v>284</v>
      </c>
      <c r="B287" s="12" t="s">
        <v>766</v>
      </c>
      <c r="C287" s="12" t="s">
        <v>910</v>
      </c>
      <c r="D287" s="12" t="s">
        <v>984</v>
      </c>
      <c r="E287" s="12" t="s">
        <v>187</v>
      </c>
      <c r="F287" s="12" t="s">
        <v>20</v>
      </c>
      <c r="G287" s="10">
        <v>2</v>
      </c>
      <c r="H287" s="13" t="s">
        <v>58</v>
      </c>
      <c r="I287" s="10" t="s">
        <v>94</v>
      </c>
      <c r="J287" s="17" t="s">
        <v>1021</v>
      </c>
      <c r="K287" s="17" t="s">
        <v>1003</v>
      </c>
      <c r="L287" s="27"/>
      <c r="M287" s="12" t="s">
        <v>987</v>
      </c>
      <c r="N287" s="10" t="s">
        <v>988</v>
      </c>
      <c r="O287" s="16" t="s">
        <v>1022</v>
      </c>
    </row>
    <row r="288" spans="1:15" ht="78.75" x14ac:dyDescent="0.3">
      <c r="A288" s="6">
        <v>285</v>
      </c>
      <c r="B288" s="12" t="s">
        <v>766</v>
      </c>
      <c r="C288" s="12" t="s">
        <v>910</v>
      </c>
      <c r="D288" s="12" t="s">
        <v>984</v>
      </c>
      <c r="E288" s="12" t="s">
        <v>187</v>
      </c>
      <c r="F288" s="12" t="s">
        <v>20</v>
      </c>
      <c r="G288" s="10">
        <v>1</v>
      </c>
      <c r="H288" s="13" t="s">
        <v>58</v>
      </c>
      <c r="I288" s="10" t="s">
        <v>94</v>
      </c>
      <c r="J288" s="17" t="s">
        <v>1023</v>
      </c>
      <c r="K288" s="17" t="s">
        <v>1024</v>
      </c>
      <c r="L288" s="27"/>
      <c r="M288" s="12" t="s">
        <v>987</v>
      </c>
      <c r="N288" s="10" t="s">
        <v>988</v>
      </c>
      <c r="O288" s="16" t="s">
        <v>1025</v>
      </c>
    </row>
    <row r="289" spans="1:15" ht="94.5" x14ac:dyDescent="0.3">
      <c r="A289" s="6">
        <v>286</v>
      </c>
      <c r="B289" s="12" t="s">
        <v>766</v>
      </c>
      <c r="C289" s="12" t="s">
        <v>910</v>
      </c>
      <c r="D289" s="12" t="s">
        <v>984</v>
      </c>
      <c r="E289" s="12" t="s">
        <v>187</v>
      </c>
      <c r="F289" s="12" t="s">
        <v>20</v>
      </c>
      <c r="G289" s="10">
        <v>1</v>
      </c>
      <c r="H289" s="13" t="s">
        <v>58</v>
      </c>
      <c r="I289" s="10" t="s">
        <v>94</v>
      </c>
      <c r="J289" s="17" t="s">
        <v>971</v>
      </c>
      <c r="K289" s="17" t="s">
        <v>1026</v>
      </c>
      <c r="L289" s="27"/>
      <c r="M289" s="12" t="s">
        <v>987</v>
      </c>
      <c r="N289" s="10" t="s">
        <v>988</v>
      </c>
      <c r="O289" s="16" t="s">
        <v>1027</v>
      </c>
    </row>
    <row r="290" spans="1:15" ht="78.75" x14ac:dyDescent="0.3">
      <c r="A290" s="6">
        <v>287</v>
      </c>
      <c r="B290" s="12" t="s">
        <v>766</v>
      </c>
      <c r="C290" s="12" t="s">
        <v>910</v>
      </c>
      <c r="D290" s="12" t="s">
        <v>984</v>
      </c>
      <c r="E290" s="12" t="s">
        <v>187</v>
      </c>
      <c r="F290" s="12" t="s">
        <v>20</v>
      </c>
      <c r="G290" s="10">
        <v>2</v>
      </c>
      <c r="H290" s="13" t="s">
        <v>58</v>
      </c>
      <c r="I290" s="10" t="s">
        <v>94</v>
      </c>
      <c r="J290" s="17" t="s">
        <v>959</v>
      </c>
      <c r="K290" s="17" t="s">
        <v>1028</v>
      </c>
      <c r="L290" s="27"/>
      <c r="M290" s="12" t="s">
        <v>987</v>
      </c>
      <c r="N290" s="10" t="s">
        <v>988</v>
      </c>
      <c r="O290" s="16" t="s">
        <v>1029</v>
      </c>
    </row>
    <row r="291" spans="1:15" ht="78.75" x14ac:dyDescent="0.3">
      <c r="A291" s="6">
        <v>288</v>
      </c>
      <c r="B291" s="12" t="s">
        <v>766</v>
      </c>
      <c r="C291" s="12" t="s">
        <v>910</v>
      </c>
      <c r="D291" s="12" t="s">
        <v>984</v>
      </c>
      <c r="E291" s="12" t="s">
        <v>187</v>
      </c>
      <c r="F291" s="12" t="s">
        <v>20</v>
      </c>
      <c r="G291" s="10">
        <v>1</v>
      </c>
      <c r="H291" s="13" t="s">
        <v>58</v>
      </c>
      <c r="I291" s="10" t="s">
        <v>94</v>
      </c>
      <c r="J291" s="17" t="s">
        <v>967</v>
      </c>
      <c r="K291" s="17" t="s">
        <v>1030</v>
      </c>
      <c r="L291" s="27"/>
      <c r="M291" s="12" t="s">
        <v>987</v>
      </c>
      <c r="N291" s="10" t="s">
        <v>988</v>
      </c>
      <c r="O291" s="16" t="s">
        <v>1031</v>
      </c>
    </row>
    <row r="292" spans="1:15" ht="78.75" x14ac:dyDescent="0.3">
      <c r="A292" s="6">
        <v>289</v>
      </c>
      <c r="B292" s="12" t="s">
        <v>766</v>
      </c>
      <c r="C292" s="12" t="s">
        <v>910</v>
      </c>
      <c r="D292" s="12" t="s">
        <v>984</v>
      </c>
      <c r="E292" s="12" t="s">
        <v>187</v>
      </c>
      <c r="F292" s="12" t="s">
        <v>20</v>
      </c>
      <c r="G292" s="10">
        <v>1</v>
      </c>
      <c r="H292" s="13" t="s">
        <v>58</v>
      </c>
      <c r="I292" s="10" t="s">
        <v>94</v>
      </c>
      <c r="J292" s="17" t="s">
        <v>1032</v>
      </c>
      <c r="K292" s="17" t="s">
        <v>1033</v>
      </c>
      <c r="L292" s="27"/>
      <c r="M292" s="12" t="s">
        <v>987</v>
      </c>
      <c r="N292" s="10" t="s">
        <v>988</v>
      </c>
      <c r="O292" s="16" t="s">
        <v>1034</v>
      </c>
    </row>
    <row r="293" spans="1:15" ht="79.150000000000006" x14ac:dyDescent="0.3">
      <c r="A293" s="6">
        <v>290</v>
      </c>
      <c r="B293" s="12" t="s">
        <v>766</v>
      </c>
      <c r="C293" s="12" t="s">
        <v>910</v>
      </c>
      <c r="D293" s="12" t="s">
        <v>984</v>
      </c>
      <c r="E293" s="12" t="s">
        <v>187</v>
      </c>
      <c r="F293" s="12" t="s">
        <v>20</v>
      </c>
      <c r="G293" s="10">
        <v>1</v>
      </c>
      <c r="H293" s="13" t="s">
        <v>58</v>
      </c>
      <c r="I293" s="10" t="s">
        <v>258</v>
      </c>
      <c r="J293" s="17" t="s">
        <v>1035</v>
      </c>
      <c r="K293" s="17" t="s">
        <v>1036</v>
      </c>
      <c r="L293" s="27"/>
      <c r="M293" s="12" t="s">
        <v>987</v>
      </c>
      <c r="N293" s="10" t="s">
        <v>988</v>
      </c>
      <c r="O293" s="16" t="s">
        <v>1037</v>
      </c>
    </row>
    <row r="294" spans="1:15" ht="78.75" x14ac:dyDescent="0.3">
      <c r="A294" s="6">
        <v>291</v>
      </c>
      <c r="B294" s="12" t="s">
        <v>766</v>
      </c>
      <c r="C294" s="12" t="s">
        <v>910</v>
      </c>
      <c r="D294" s="12" t="s">
        <v>984</v>
      </c>
      <c r="E294" s="12" t="s">
        <v>187</v>
      </c>
      <c r="F294" s="12" t="s">
        <v>20</v>
      </c>
      <c r="G294" s="10">
        <v>4</v>
      </c>
      <c r="H294" s="13" t="s">
        <v>58</v>
      </c>
      <c r="I294" s="10" t="s">
        <v>94</v>
      </c>
      <c r="J294" s="17" t="s">
        <v>1038</v>
      </c>
      <c r="K294" s="17" t="s">
        <v>1039</v>
      </c>
      <c r="L294" s="27"/>
      <c r="M294" s="12" t="s">
        <v>987</v>
      </c>
      <c r="N294" s="10" t="s">
        <v>988</v>
      </c>
      <c r="O294" s="16" t="s">
        <v>1040</v>
      </c>
    </row>
    <row r="295" spans="1:15" ht="63" x14ac:dyDescent="0.3">
      <c r="A295" s="6">
        <v>292</v>
      </c>
      <c r="B295" s="12" t="s">
        <v>766</v>
      </c>
      <c r="C295" s="12" t="s">
        <v>910</v>
      </c>
      <c r="D295" s="12" t="s">
        <v>984</v>
      </c>
      <c r="E295" s="12" t="s">
        <v>187</v>
      </c>
      <c r="F295" s="12" t="s">
        <v>20</v>
      </c>
      <c r="G295" s="10">
        <v>1</v>
      </c>
      <c r="H295" s="13" t="s">
        <v>58</v>
      </c>
      <c r="I295" s="10" t="s">
        <v>94</v>
      </c>
      <c r="J295" s="17" t="s">
        <v>1041</v>
      </c>
      <c r="K295" s="17" t="s">
        <v>1042</v>
      </c>
      <c r="L295" s="27"/>
      <c r="M295" s="12" t="s">
        <v>987</v>
      </c>
      <c r="N295" s="10" t="s">
        <v>988</v>
      </c>
      <c r="O295" s="16" t="s">
        <v>1043</v>
      </c>
    </row>
    <row r="296" spans="1:15" ht="78.75" x14ac:dyDescent="0.3">
      <c r="A296" s="6">
        <v>293</v>
      </c>
      <c r="B296" s="12" t="s">
        <v>766</v>
      </c>
      <c r="C296" s="12" t="s">
        <v>910</v>
      </c>
      <c r="D296" s="12" t="s">
        <v>984</v>
      </c>
      <c r="E296" s="12" t="s">
        <v>187</v>
      </c>
      <c r="F296" s="12" t="s">
        <v>20</v>
      </c>
      <c r="G296" s="10">
        <v>1</v>
      </c>
      <c r="H296" s="13" t="s">
        <v>58</v>
      </c>
      <c r="I296" s="10" t="s">
        <v>94</v>
      </c>
      <c r="J296" s="17" t="s">
        <v>1044</v>
      </c>
      <c r="K296" s="17" t="s">
        <v>1045</v>
      </c>
      <c r="L296" s="27"/>
      <c r="M296" s="12" t="s">
        <v>987</v>
      </c>
      <c r="N296" s="10" t="s">
        <v>988</v>
      </c>
      <c r="O296" s="16" t="s">
        <v>1046</v>
      </c>
    </row>
    <row r="297" spans="1:15" ht="31.5" x14ac:dyDescent="0.3">
      <c r="A297" s="6">
        <v>294</v>
      </c>
      <c r="B297" s="12" t="s">
        <v>766</v>
      </c>
      <c r="C297" s="12" t="s">
        <v>910</v>
      </c>
      <c r="D297" s="12" t="s">
        <v>1047</v>
      </c>
      <c r="E297" s="12" t="s">
        <v>776</v>
      </c>
      <c r="F297" s="12" t="s">
        <v>20</v>
      </c>
      <c r="G297" s="10">
        <v>1</v>
      </c>
      <c r="H297" s="13" t="s">
        <v>58</v>
      </c>
      <c r="I297" s="10" t="s">
        <v>94</v>
      </c>
      <c r="J297" s="17" t="s">
        <v>1048</v>
      </c>
      <c r="K297" s="17" t="s">
        <v>1049</v>
      </c>
      <c r="L297" s="27"/>
      <c r="M297" s="12" t="s">
        <v>1050</v>
      </c>
      <c r="N297" s="10" t="s">
        <v>1051</v>
      </c>
      <c r="O297" s="16" t="s">
        <v>543</v>
      </c>
    </row>
    <row r="298" spans="1:15" ht="78.75" x14ac:dyDescent="0.3">
      <c r="A298" s="6">
        <v>295</v>
      </c>
      <c r="B298" s="12" t="s">
        <v>766</v>
      </c>
      <c r="C298" s="12" t="s">
        <v>910</v>
      </c>
      <c r="D298" s="12" t="s">
        <v>1052</v>
      </c>
      <c r="E298" s="12" t="s">
        <v>187</v>
      </c>
      <c r="F298" s="12" t="s">
        <v>20</v>
      </c>
      <c r="G298" s="10">
        <v>1</v>
      </c>
      <c r="H298" s="13" t="s">
        <v>58</v>
      </c>
      <c r="I298" s="10" t="s">
        <v>94</v>
      </c>
      <c r="J298" s="17" t="s">
        <v>961</v>
      </c>
      <c r="K298" s="17" t="s">
        <v>1003</v>
      </c>
      <c r="L298" s="27" t="s">
        <v>1053</v>
      </c>
      <c r="M298" s="12" t="s">
        <v>1054</v>
      </c>
      <c r="N298" s="10" t="s">
        <v>1055</v>
      </c>
      <c r="O298" s="16" t="s">
        <v>1056</v>
      </c>
    </row>
    <row r="299" spans="1:15" ht="94.5" x14ac:dyDescent="0.3">
      <c r="A299" s="6">
        <v>296</v>
      </c>
      <c r="B299" s="12" t="s">
        <v>766</v>
      </c>
      <c r="C299" s="12" t="s">
        <v>910</v>
      </c>
      <c r="D299" s="12" t="s">
        <v>1052</v>
      </c>
      <c r="E299" s="12" t="s">
        <v>187</v>
      </c>
      <c r="F299" s="12" t="s">
        <v>20</v>
      </c>
      <c r="G299" s="10">
        <v>2</v>
      </c>
      <c r="H299" s="13" t="s">
        <v>58</v>
      </c>
      <c r="I299" s="10" t="s">
        <v>94</v>
      </c>
      <c r="J299" s="17" t="s">
        <v>1038</v>
      </c>
      <c r="K299" s="17" t="s">
        <v>1057</v>
      </c>
      <c r="L299" s="27" t="s">
        <v>1058</v>
      </c>
      <c r="M299" s="12" t="s">
        <v>1054</v>
      </c>
      <c r="N299" s="10" t="s">
        <v>1055</v>
      </c>
      <c r="O299" s="16" t="s">
        <v>1059</v>
      </c>
    </row>
    <row r="300" spans="1:15" ht="78.75" x14ac:dyDescent="0.3">
      <c r="A300" s="6">
        <v>297</v>
      </c>
      <c r="B300" s="12" t="s">
        <v>766</v>
      </c>
      <c r="C300" s="12" t="s">
        <v>910</v>
      </c>
      <c r="D300" s="12" t="s">
        <v>1052</v>
      </c>
      <c r="E300" s="12" t="s">
        <v>187</v>
      </c>
      <c r="F300" s="12" t="s">
        <v>20</v>
      </c>
      <c r="G300" s="10">
        <v>1</v>
      </c>
      <c r="H300" s="13" t="s">
        <v>58</v>
      </c>
      <c r="I300" s="10" t="s">
        <v>94</v>
      </c>
      <c r="J300" s="17" t="s">
        <v>1038</v>
      </c>
      <c r="K300" s="17" t="s">
        <v>1003</v>
      </c>
      <c r="L300" s="27" t="s">
        <v>1058</v>
      </c>
      <c r="M300" s="12" t="s">
        <v>1054</v>
      </c>
      <c r="N300" s="10" t="s">
        <v>1055</v>
      </c>
      <c r="O300" s="16" t="s">
        <v>1060</v>
      </c>
    </row>
    <row r="301" spans="1:15" ht="78.75" x14ac:dyDescent="0.3">
      <c r="A301" s="6">
        <v>298</v>
      </c>
      <c r="B301" s="12" t="s">
        <v>766</v>
      </c>
      <c r="C301" s="12" t="s">
        <v>910</v>
      </c>
      <c r="D301" s="12" t="s">
        <v>1052</v>
      </c>
      <c r="E301" s="12" t="s">
        <v>187</v>
      </c>
      <c r="F301" s="12" t="s">
        <v>20</v>
      </c>
      <c r="G301" s="10">
        <v>1</v>
      </c>
      <c r="H301" s="13" t="s">
        <v>58</v>
      </c>
      <c r="I301" s="10" t="s">
        <v>94</v>
      </c>
      <c r="J301" s="17" t="s">
        <v>982</v>
      </c>
      <c r="K301" s="17" t="s">
        <v>933</v>
      </c>
      <c r="L301" s="27" t="s">
        <v>1058</v>
      </c>
      <c r="M301" s="12" t="s">
        <v>1054</v>
      </c>
      <c r="N301" s="10" t="s">
        <v>1055</v>
      </c>
      <c r="O301" s="16" t="s">
        <v>1061</v>
      </c>
    </row>
    <row r="302" spans="1:15" ht="94.5" x14ac:dyDescent="0.3">
      <c r="A302" s="6">
        <v>299</v>
      </c>
      <c r="B302" s="12" t="s">
        <v>766</v>
      </c>
      <c r="C302" s="12" t="s">
        <v>910</v>
      </c>
      <c r="D302" s="12" t="s">
        <v>1052</v>
      </c>
      <c r="E302" s="12" t="s">
        <v>187</v>
      </c>
      <c r="F302" s="12" t="s">
        <v>20</v>
      </c>
      <c r="G302" s="10">
        <v>1</v>
      </c>
      <c r="H302" s="13" t="s">
        <v>58</v>
      </c>
      <c r="I302" s="10" t="s">
        <v>94</v>
      </c>
      <c r="J302" s="17" t="s">
        <v>967</v>
      </c>
      <c r="K302" s="17" t="s">
        <v>1003</v>
      </c>
      <c r="L302" s="27" t="s">
        <v>1058</v>
      </c>
      <c r="M302" s="12" t="s">
        <v>1054</v>
      </c>
      <c r="N302" s="10" t="s">
        <v>1055</v>
      </c>
      <c r="O302" s="16" t="s">
        <v>1062</v>
      </c>
    </row>
    <row r="303" spans="1:15" ht="78.75" x14ac:dyDescent="0.3">
      <c r="A303" s="6">
        <v>300</v>
      </c>
      <c r="B303" s="12" t="s">
        <v>766</v>
      </c>
      <c r="C303" s="12" t="s">
        <v>910</v>
      </c>
      <c r="D303" s="12" t="s">
        <v>1052</v>
      </c>
      <c r="E303" s="12" t="s">
        <v>187</v>
      </c>
      <c r="F303" s="12" t="s">
        <v>20</v>
      </c>
      <c r="G303" s="10">
        <v>1</v>
      </c>
      <c r="H303" s="13" t="s">
        <v>58</v>
      </c>
      <c r="I303" s="10" t="s">
        <v>94</v>
      </c>
      <c r="J303" s="17" t="s">
        <v>1063</v>
      </c>
      <c r="K303" s="17" t="s">
        <v>1064</v>
      </c>
      <c r="L303" s="27" t="s">
        <v>1058</v>
      </c>
      <c r="M303" s="12" t="s">
        <v>1054</v>
      </c>
      <c r="N303" s="10" t="s">
        <v>1055</v>
      </c>
      <c r="O303" s="16" t="s">
        <v>1065</v>
      </c>
    </row>
    <row r="304" spans="1:15" ht="78.75" x14ac:dyDescent="0.3">
      <c r="A304" s="6">
        <v>301</v>
      </c>
      <c r="B304" s="12" t="s">
        <v>766</v>
      </c>
      <c r="C304" s="12" t="s">
        <v>910</v>
      </c>
      <c r="D304" s="12" t="s">
        <v>1052</v>
      </c>
      <c r="E304" s="12" t="s">
        <v>187</v>
      </c>
      <c r="F304" s="12" t="s">
        <v>20</v>
      </c>
      <c r="G304" s="10">
        <v>2</v>
      </c>
      <c r="H304" s="13" t="s">
        <v>58</v>
      </c>
      <c r="I304" s="10" t="s">
        <v>94</v>
      </c>
      <c r="J304" s="17" t="s">
        <v>1066</v>
      </c>
      <c r="K304" s="17" t="s">
        <v>1067</v>
      </c>
      <c r="L304" s="27" t="s">
        <v>1058</v>
      </c>
      <c r="M304" s="12" t="s">
        <v>1054</v>
      </c>
      <c r="N304" s="10" t="s">
        <v>1055</v>
      </c>
      <c r="O304" s="16" t="s">
        <v>1068</v>
      </c>
    </row>
    <row r="305" spans="1:15" ht="78.75" x14ac:dyDescent="0.3">
      <c r="A305" s="6">
        <v>302</v>
      </c>
      <c r="B305" s="12" t="s">
        <v>766</v>
      </c>
      <c r="C305" s="12" t="s">
        <v>910</v>
      </c>
      <c r="D305" s="12" t="s">
        <v>1052</v>
      </c>
      <c r="E305" s="12" t="s">
        <v>187</v>
      </c>
      <c r="F305" s="12" t="s">
        <v>20</v>
      </c>
      <c r="G305" s="10">
        <v>1</v>
      </c>
      <c r="H305" s="13" t="s">
        <v>58</v>
      </c>
      <c r="I305" s="10" t="s">
        <v>94</v>
      </c>
      <c r="J305" s="17" t="s">
        <v>1069</v>
      </c>
      <c r="K305" s="17" t="s">
        <v>1003</v>
      </c>
      <c r="L305" s="27" t="s">
        <v>1058</v>
      </c>
      <c r="M305" s="12" t="s">
        <v>1054</v>
      </c>
      <c r="N305" s="10" t="s">
        <v>1055</v>
      </c>
      <c r="O305" s="16" t="s">
        <v>1070</v>
      </c>
    </row>
    <row r="306" spans="1:15" ht="94.5" x14ac:dyDescent="0.3">
      <c r="A306" s="6">
        <v>303</v>
      </c>
      <c r="B306" s="12" t="s">
        <v>766</v>
      </c>
      <c r="C306" s="12" t="s">
        <v>910</v>
      </c>
      <c r="D306" s="12" t="s">
        <v>1052</v>
      </c>
      <c r="E306" s="12" t="s">
        <v>187</v>
      </c>
      <c r="F306" s="12" t="s">
        <v>20</v>
      </c>
      <c r="G306" s="10">
        <v>1</v>
      </c>
      <c r="H306" s="13" t="s">
        <v>58</v>
      </c>
      <c r="I306" s="10" t="s">
        <v>94</v>
      </c>
      <c r="J306" s="17" t="s">
        <v>1071</v>
      </c>
      <c r="K306" s="17" t="s">
        <v>1003</v>
      </c>
      <c r="L306" s="27" t="s">
        <v>1058</v>
      </c>
      <c r="M306" s="12" t="s">
        <v>1054</v>
      </c>
      <c r="N306" s="10" t="s">
        <v>1055</v>
      </c>
      <c r="O306" s="16" t="s">
        <v>1072</v>
      </c>
    </row>
    <row r="307" spans="1:15" ht="94.5" x14ac:dyDescent="0.3">
      <c r="A307" s="6">
        <v>304</v>
      </c>
      <c r="B307" s="12" t="s">
        <v>766</v>
      </c>
      <c r="C307" s="12" t="s">
        <v>910</v>
      </c>
      <c r="D307" s="12" t="s">
        <v>1052</v>
      </c>
      <c r="E307" s="12" t="s">
        <v>187</v>
      </c>
      <c r="F307" s="12" t="s">
        <v>20</v>
      </c>
      <c r="G307" s="10">
        <v>1</v>
      </c>
      <c r="H307" s="13" t="s">
        <v>58</v>
      </c>
      <c r="I307" s="10" t="s">
        <v>94</v>
      </c>
      <c r="J307" s="17" t="s">
        <v>1073</v>
      </c>
      <c r="K307" s="17" t="s">
        <v>1003</v>
      </c>
      <c r="L307" s="27" t="s">
        <v>1058</v>
      </c>
      <c r="M307" s="12" t="s">
        <v>1054</v>
      </c>
      <c r="N307" s="10" t="s">
        <v>1055</v>
      </c>
      <c r="O307" s="16" t="s">
        <v>1074</v>
      </c>
    </row>
    <row r="308" spans="1:15" ht="78.75" x14ac:dyDescent="0.3">
      <c r="A308" s="6">
        <v>305</v>
      </c>
      <c r="B308" s="12" t="s">
        <v>766</v>
      </c>
      <c r="C308" s="12" t="s">
        <v>910</v>
      </c>
      <c r="D308" s="12" t="s">
        <v>1052</v>
      </c>
      <c r="E308" s="12" t="s">
        <v>187</v>
      </c>
      <c r="F308" s="12" t="s">
        <v>20</v>
      </c>
      <c r="G308" s="10">
        <v>1</v>
      </c>
      <c r="H308" s="13" t="s">
        <v>58</v>
      </c>
      <c r="I308" s="10" t="s">
        <v>94</v>
      </c>
      <c r="J308" s="17" t="s">
        <v>1075</v>
      </c>
      <c r="K308" s="17" t="s">
        <v>1003</v>
      </c>
      <c r="L308" s="27" t="s">
        <v>1058</v>
      </c>
      <c r="M308" s="12" t="s">
        <v>1054</v>
      </c>
      <c r="N308" s="10" t="s">
        <v>1055</v>
      </c>
      <c r="O308" s="16" t="s">
        <v>1076</v>
      </c>
    </row>
    <row r="309" spans="1:15" ht="78.75" x14ac:dyDescent="0.3">
      <c r="A309" s="6">
        <v>306</v>
      </c>
      <c r="B309" s="12" t="s">
        <v>766</v>
      </c>
      <c r="C309" s="12" t="s">
        <v>910</v>
      </c>
      <c r="D309" s="12" t="s">
        <v>1052</v>
      </c>
      <c r="E309" s="12" t="s">
        <v>187</v>
      </c>
      <c r="F309" s="12" t="s">
        <v>20</v>
      </c>
      <c r="G309" s="10">
        <v>1</v>
      </c>
      <c r="H309" s="13" t="s">
        <v>58</v>
      </c>
      <c r="I309" s="10" t="s">
        <v>94</v>
      </c>
      <c r="J309" s="17" t="s">
        <v>1077</v>
      </c>
      <c r="K309" s="17" t="s">
        <v>1078</v>
      </c>
      <c r="L309" s="27" t="s">
        <v>1058</v>
      </c>
      <c r="M309" s="12" t="s">
        <v>1054</v>
      </c>
      <c r="N309" s="10" t="s">
        <v>1055</v>
      </c>
      <c r="O309" s="16" t="s">
        <v>1079</v>
      </c>
    </row>
    <row r="310" spans="1:15" ht="78.75" x14ac:dyDescent="0.3">
      <c r="A310" s="6">
        <v>307</v>
      </c>
      <c r="B310" s="12" t="s">
        <v>766</v>
      </c>
      <c r="C310" s="12" t="s">
        <v>910</v>
      </c>
      <c r="D310" s="12" t="s">
        <v>1052</v>
      </c>
      <c r="E310" s="12" t="s">
        <v>187</v>
      </c>
      <c r="F310" s="12" t="s">
        <v>20</v>
      </c>
      <c r="G310" s="10">
        <v>1</v>
      </c>
      <c r="H310" s="13" t="s">
        <v>58</v>
      </c>
      <c r="I310" s="10" t="s">
        <v>94</v>
      </c>
      <c r="J310" s="17" t="s">
        <v>1080</v>
      </c>
      <c r="K310" s="17" t="s">
        <v>1078</v>
      </c>
      <c r="L310" s="27" t="s">
        <v>1058</v>
      </c>
      <c r="M310" s="12" t="s">
        <v>1054</v>
      </c>
      <c r="N310" s="10" t="s">
        <v>1055</v>
      </c>
      <c r="O310" s="16" t="s">
        <v>1081</v>
      </c>
    </row>
    <row r="311" spans="1:15" ht="78.75" x14ac:dyDescent="0.3">
      <c r="A311" s="6">
        <v>308</v>
      </c>
      <c r="B311" s="12" t="s">
        <v>766</v>
      </c>
      <c r="C311" s="12" t="s">
        <v>910</v>
      </c>
      <c r="D311" s="12" t="s">
        <v>1052</v>
      </c>
      <c r="E311" s="12" t="s">
        <v>187</v>
      </c>
      <c r="F311" s="12" t="s">
        <v>20</v>
      </c>
      <c r="G311" s="10">
        <v>2</v>
      </c>
      <c r="H311" s="13" t="s">
        <v>58</v>
      </c>
      <c r="I311" s="10" t="s">
        <v>94</v>
      </c>
      <c r="J311" s="17" t="s">
        <v>1082</v>
      </c>
      <c r="K311" s="17" t="s">
        <v>1083</v>
      </c>
      <c r="L311" s="27" t="s">
        <v>1058</v>
      </c>
      <c r="M311" s="12" t="s">
        <v>1054</v>
      </c>
      <c r="N311" s="10" t="s">
        <v>1055</v>
      </c>
      <c r="O311" s="16" t="s">
        <v>1084</v>
      </c>
    </row>
    <row r="312" spans="1:15" ht="78.75" x14ac:dyDescent="0.3">
      <c r="A312" s="6">
        <v>309</v>
      </c>
      <c r="B312" s="12" t="s">
        <v>766</v>
      </c>
      <c r="C312" s="12" t="s">
        <v>910</v>
      </c>
      <c r="D312" s="12" t="s">
        <v>1052</v>
      </c>
      <c r="E312" s="12" t="s">
        <v>187</v>
      </c>
      <c r="F312" s="12" t="s">
        <v>20</v>
      </c>
      <c r="G312" s="10">
        <v>1</v>
      </c>
      <c r="H312" s="13" t="s">
        <v>58</v>
      </c>
      <c r="I312" s="10" t="s">
        <v>94</v>
      </c>
      <c r="J312" s="17" t="s">
        <v>1085</v>
      </c>
      <c r="K312" s="17" t="s">
        <v>1086</v>
      </c>
      <c r="L312" s="27" t="s">
        <v>1058</v>
      </c>
      <c r="M312" s="12" t="s">
        <v>1054</v>
      </c>
      <c r="N312" s="10" t="s">
        <v>1055</v>
      </c>
      <c r="O312" s="16" t="s">
        <v>1087</v>
      </c>
    </row>
    <row r="313" spans="1:15" ht="47.25" x14ac:dyDescent="0.3">
      <c r="A313" s="6">
        <v>310</v>
      </c>
      <c r="B313" s="12" t="s">
        <v>766</v>
      </c>
      <c r="C313" s="12" t="s">
        <v>910</v>
      </c>
      <c r="D313" s="12" t="s">
        <v>1052</v>
      </c>
      <c r="E313" s="12" t="s">
        <v>1088</v>
      </c>
      <c r="F313" s="12" t="s">
        <v>20</v>
      </c>
      <c r="G313" s="10">
        <v>2</v>
      </c>
      <c r="H313" s="13" t="s">
        <v>58</v>
      </c>
      <c r="I313" s="10" t="s">
        <v>94</v>
      </c>
      <c r="J313" s="17" t="s">
        <v>1089</v>
      </c>
      <c r="K313" s="17" t="s">
        <v>1090</v>
      </c>
      <c r="L313" s="27" t="s">
        <v>1058</v>
      </c>
      <c r="M313" s="12" t="s">
        <v>1054</v>
      </c>
      <c r="N313" s="10" t="s">
        <v>1055</v>
      </c>
      <c r="O313" s="16" t="s">
        <v>1091</v>
      </c>
    </row>
    <row r="314" spans="1:15" ht="31.9" x14ac:dyDescent="0.3">
      <c r="A314" s="6">
        <v>311</v>
      </c>
      <c r="B314" s="12" t="s">
        <v>766</v>
      </c>
      <c r="C314" s="12" t="s">
        <v>910</v>
      </c>
      <c r="D314" s="12" t="s">
        <v>1092</v>
      </c>
      <c r="E314" s="12" t="s">
        <v>1093</v>
      </c>
      <c r="F314" s="12" t="s">
        <v>20</v>
      </c>
      <c r="G314" s="10">
        <v>1</v>
      </c>
      <c r="H314" s="13" t="s">
        <v>58</v>
      </c>
      <c r="I314" s="10" t="s">
        <v>1094</v>
      </c>
      <c r="J314" s="17" t="s">
        <v>979</v>
      </c>
      <c r="K314" s="17" t="s">
        <v>1095</v>
      </c>
      <c r="L314" s="27"/>
      <c r="M314" s="12" t="s">
        <v>1096</v>
      </c>
      <c r="N314" s="10" t="s">
        <v>1097</v>
      </c>
      <c r="O314" s="16" t="s">
        <v>1098</v>
      </c>
    </row>
    <row r="315" spans="1:15" ht="63" x14ac:dyDescent="0.3">
      <c r="A315" s="6">
        <v>312</v>
      </c>
      <c r="B315" s="12" t="s">
        <v>766</v>
      </c>
      <c r="C315" s="12" t="s">
        <v>910</v>
      </c>
      <c r="D315" s="12" t="s">
        <v>1092</v>
      </c>
      <c r="E315" s="12" t="s">
        <v>1099</v>
      </c>
      <c r="F315" s="12" t="s">
        <v>20</v>
      </c>
      <c r="G315" s="10">
        <v>1</v>
      </c>
      <c r="H315" s="13" t="s">
        <v>58</v>
      </c>
      <c r="I315" s="10" t="s">
        <v>1094</v>
      </c>
      <c r="J315" s="17" t="s">
        <v>982</v>
      </c>
      <c r="K315" s="17" t="s">
        <v>933</v>
      </c>
      <c r="L315" s="27"/>
      <c r="M315" s="12" t="s">
        <v>1096</v>
      </c>
      <c r="N315" s="10" t="s">
        <v>1097</v>
      </c>
      <c r="O315" s="16" t="s">
        <v>1100</v>
      </c>
    </row>
    <row r="316" spans="1:15" ht="63" x14ac:dyDescent="0.3">
      <c r="A316" s="6">
        <v>313</v>
      </c>
      <c r="B316" s="12" t="s">
        <v>766</v>
      </c>
      <c r="C316" s="12" t="s">
        <v>910</v>
      </c>
      <c r="D316" s="12" t="s">
        <v>1092</v>
      </c>
      <c r="E316" s="12" t="s">
        <v>1101</v>
      </c>
      <c r="F316" s="12" t="s">
        <v>20</v>
      </c>
      <c r="G316" s="10">
        <v>1</v>
      </c>
      <c r="H316" s="13" t="s">
        <v>58</v>
      </c>
      <c r="I316" s="10" t="s">
        <v>1094</v>
      </c>
      <c r="J316" s="17" t="s">
        <v>1102</v>
      </c>
      <c r="K316" s="17" t="s">
        <v>1103</v>
      </c>
      <c r="L316" s="27"/>
      <c r="M316" s="12" t="s">
        <v>1096</v>
      </c>
      <c r="N316" s="10" t="s">
        <v>1097</v>
      </c>
      <c r="O316" s="16" t="s">
        <v>1100</v>
      </c>
    </row>
    <row r="317" spans="1:15" ht="31.9" x14ac:dyDescent="0.3">
      <c r="A317" s="6">
        <v>314</v>
      </c>
      <c r="B317" s="12" t="s">
        <v>766</v>
      </c>
      <c r="C317" s="12" t="s">
        <v>910</v>
      </c>
      <c r="D317" s="12" t="s">
        <v>1092</v>
      </c>
      <c r="E317" s="12" t="s">
        <v>525</v>
      </c>
      <c r="F317" s="12" t="s">
        <v>20</v>
      </c>
      <c r="G317" s="10">
        <v>1</v>
      </c>
      <c r="H317" s="13" t="s">
        <v>58</v>
      </c>
      <c r="I317" s="10" t="s">
        <v>1094</v>
      </c>
      <c r="J317" s="17" t="s">
        <v>1104</v>
      </c>
      <c r="K317" s="17" t="s">
        <v>1105</v>
      </c>
      <c r="L317" s="27"/>
      <c r="M317" s="12" t="s">
        <v>1096</v>
      </c>
      <c r="N317" s="10" t="s">
        <v>1097</v>
      </c>
      <c r="O317" s="16" t="s">
        <v>543</v>
      </c>
    </row>
    <row r="318" spans="1:15" ht="63" x14ac:dyDescent="0.3">
      <c r="A318" s="6">
        <v>315</v>
      </c>
      <c r="B318" s="12" t="s">
        <v>766</v>
      </c>
      <c r="C318" s="12" t="s">
        <v>910</v>
      </c>
      <c r="D318" s="12" t="s">
        <v>1092</v>
      </c>
      <c r="E318" s="12" t="s">
        <v>950</v>
      </c>
      <c r="F318" s="12" t="s">
        <v>20</v>
      </c>
      <c r="G318" s="10">
        <v>3</v>
      </c>
      <c r="H318" s="13" t="s">
        <v>58</v>
      </c>
      <c r="I318" s="10" t="s">
        <v>1094</v>
      </c>
      <c r="J318" s="17" t="s">
        <v>1106</v>
      </c>
      <c r="K318" s="17" t="s">
        <v>1107</v>
      </c>
      <c r="L318" s="27"/>
      <c r="M318" s="12" t="s">
        <v>1096</v>
      </c>
      <c r="N318" s="10" t="s">
        <v>1097</v>
      </c>
      <c r="O318" s="16" t="s">
        <v>1108</v>
      </c>
    </row>
    <row r="319" spans="1:15" ht="63" x14ac:dyDescent="0.3">
      <c r="A319" s="6">
        <v>316</v>
      </c>
      <c r="B319" s="12" t="s">
        <v>766</v>
      </c>
      <c r="C319" s="12" t="s">
        <v>910</v>
      </c>
      <c r="D319" s="12" t="s">
        <v>1092</v>
      </c>
      <c r="E319" s="12" t="s">
        <v>1109</v>
      </c>
      <c r="F319" s="12" t="s">
        <v>20</v>
      </c>
      <c r="G319" s="10">
        <v>1</v>
      </c>
      <c r="H319" s="13" t="s">
        <v>257</v>
      </c>
      <c r="I319" s="10" t="s">
        <v>258</v>
      </c>
      <c r="J319" s="17" t="s">
        <v>1110</v>
      </c>
      <c r="K319" s="17" t="s">
        <v>1111</v>
      </c>
      <c r="L319" s="27"/>
      <c r="M319" s="12" t="s">
        <v>1096</v>
      </c>
      <c r="N319" s="10" t="s">
        <v>1097</v>
      </c>
      <c r="O319" s="16" t="s">
        <v>1108</v>
      </c>
    </row>
    <row r="320" spans="1:15" ht="32.25" x14ac:dyDescent="0.3">
      <c r="A320" s="6">
        <v>317</v>
      </c>
      <c r="B320" s="12" t="s">
        <v>766</v>
      </c>
      <c r="C320" s="12" t="s">
        <v>1112</v>
      </c>
      <c r="D320" s="12" t="s">
        <v>1113</v>
      </c>
      <c r="E320" s="12" t="s">
        <v>1114</v>
      </c>
      <c r="F320" s="12" t="s">
        <v>20</v>
      </c>
      <c r="G320" s="10">
        <v>1</v>
      </c>
      <c r="H320" s="13" t="s">
        <v>58</v>
      </c>
      <c r="I320" s="10" t="s">
        <v>94</v>
      </c>
      <c r="J320" s="17" t="s">
        <v>1115</v>
      </c>
      <c r="K320" s="17" t="s">
        <v>1116</v>
      </c>
      <c r="L320" s="27"/>
      <c r="M320" s="12" t="s">
        <v>1117</v>
      </c>
      <c r="N320" s="10" t="s">
        <v>1118</v>
      </c>
      <c r="O320" s="16" t="s">
        <v>543</v>
      </c>
    </row>
    <row r="321" spans="1:15" ht="32.25" x14ac:dyDescent="0.3">
      <c r="A321" s="6">
        <v>318</v>
      </c>
      <c r="B321" s="12" t="s">
        <v>766</v>
      </c>
      <c r="C321" s="12" t="s">
        <v>1112</v>
      </c>
      <c r="D321" s="12" t="s">
        <v>1113</v>
      </c>
      <c r="E321" s="12" t="s">
        <v>1114</v>
      </c>
      <c r="F321" s="12" t="s">
        <v>20</v>
      </c>
      <c r="G321" s="10">
        <v>1</v>
      </c>
      <c r="H321" s="13" t="s">
        <v>58</v>
      </c>
      <c r="I321" s="10" t="s">
        <v>28</v>
      </c>
      <c r="J321" s="17" t="s">
        <v>1115</v>
      </c>
      <c r="K321" s="17" t="s">
        <v>1119</v>
      </c>
      <c r="L321" s="27"/>
      <c r="M321" s="12" t="s">
        <v>1117</v>
      </c>
      <c r="N321" s="10" t="s">
        <v>1118</v>
      </c>
      <c r="O321" s="16" t="s">
        <v>543</v>
      </c>
    </row>
    <row r="322" spans="1:15" ht="31.5" x14ac:dyDescent="0.3">
      <c r="A322" s="6">
        <v>319</v>
      </c>
      <c r="B322" s="12" t="s">
        <v>766</v>
      </c>
      <c r="C322" s="12" t="s">
        <v>1120</v>
      </c>
      <c r="D322" s="12" t="s">
        <v>1121</v>
      </c>
      <c r="E322" s="12" t="s">
        <v>776</v>
      </c>
      <c r="F322" s="12" t="s">
        <v>20</v>
      </c>
      <c r="G322" s="10">
        <v>2</v>
      </c>
      <c r="H322" s="13" t="s">
        <v>58</v>
      </c>
      <c r="I322" s="10" t="s">
        <v>94</v>
      </c>
      <c r="J322" s="17" t="s">
        <v>1122</v>
      </c>
      <c r="K322" s="17" t="s">
        <v>1123</v>
      </c>
      <c r="L322" s="27"/>
      <c r="M322" s="12" t="s">
        <v>1124</v>
      </c>
      <c r="N322" s="10" t="s">
        <v>1125</v>
      </c>
      <c r="O322" s="16" t="s">
        <v>543</v>
      </c>
    </row>
    <row r="323" spans="1:15" ht="31.5" x14ac:dyDescent="0.3">
      <c r="A323" s="6">
        <v>320</v>
      </c>
      <c r="B323" s="12" t="s">
        <v>766</v>
      </c>
      <c r="C323" s="12" t="s">
        <v>1120</v>
      </c>
      <c r="D323" s="12" t="s">
        <v>1126</v>
      </c>
      <c r="E323" s="12" t="s">
        <v>776</v>
      </c>
      <c r="F323" s="12" t="s">
        <v>20</v>
      </c>
      <c r="G323" s="10">
        <v>2</v>
      </c>
      <c r="H323" s="13" t="s">
        <v>58</v>
      </c>
      <c r="I323" s="10" t="s">
        <v>94</v>
      </c>
      <c r="J323" s="17" t="s">
        <v>1127</v>
      </c>
      <c r="K323" s="17" t="s">
        <v>1128</v>
      </c>
      <c r="L323" s="27"/>
      <c r="M323" s="12" t="s">
        <v>1129</v>
      </c>
      <c r="N323" s="10" t="s">
        <v>1130</v>
      </c>
      <c r="O323" s="16" t="s">
        <v>830</v>
      </c>
    </row>
    <row r="324" spans="1:15" ht="31.5" x14ac:dyDescent="0.3">
      <c r="A324" s="6">
        <v>321</v>
      </c>
      <c r="B324" s="12" t="s">
        <v>766</v>
      </c>
      <c r="C324" s="12" t="s">
        <v>1120</v>
      </c>
      <c r="D324" s="12" t="s">
        <v>1126</v>
      </c>
      <c r="E324" s="12" t="s">
        <v>776</v>
      </c>
      <c r="F324" s="12" t="s">
        <v>20</v>
      </c>
      <c r="G324" s="10">
        <v>1</v>
      </c>
      <c r="H324" s="13" t="s">
        <v>58</v>
      </c>
      <c r="I324" s="10" t="s">
        <v>94</v>
      </c>
      <c r="J324" s="17" t="s">
        <v>1131</v>
      </c>
      <c r="K324" s="17" t="s">
        <v>1128</v>
      </c>
      <c r="L324" s="27"/>
      <c r="M324" s="12" t="s">
        <v>1129</v>
      </c>
      <c r="N324" s="10" t="s">
        <v>1130</v>
      </c>
      <c r="O324" s="16" t="s">
        <v>830</v>
      </c>
    </row>
    <row r="325" spans="1:15" ht="31.9" x14ac:dyDescent="0.3">
      <c r="A325" s="6">
        <v>322</v>
      </c>
      <c r="B325" s="12" t="s">
        <v>766</v>
      </c>
      <c r="C325" s="12" t="s">
        <v>1132</v>
      </c>
      <c r="D325" s="12" t="s">
        <v>1133</v>
      </c>
      <c r="E325" s="12" t="s">
        <v>776</v>
      </c>
      <c r="F325" s="12" t="s">
        <v>20</v>
      </c>
      <c r="G325" s="10">
        <v>1</v>
      </c>
      <c r="H325" s="13" t="s">
        <v>58</v>
      </c>
      <c r="I325" s="10" t="s">
        <v>42</v>
      </c>
      <c r="J325" s="17" t="s">
        <v>1134</v>
      </c>
      <c r="K325" s="17" t="s">
        <v>1135</v>
      </c>
      <c r="L325" s="27"/>
      <c r="M325" s="12" t="s">
        <v>1136</v>
      </c>
      <c r="N325" s="10" t="s">
        <v>1137</v>
      </c>
      <c r="O325" s="16" t="s">
        <v>830</v>
      </c>
    </row>
    <row r="326" spans="1:15" ht="31.5" x14ac:dyDescent="0.3">
      <c r="A326" s="6">
        <v>323</v>
      </c>
      <c r="B326" s="12" t="s">
        <v>766</v>
      </c>
      <c r="C326" s="12" t="s">
        <v>1138</v>
      </c>
      <c r="D326" s="12" t="s">
        <v>1139</v>
      </c>
      <c r="E326" s="12" t="s">
        <v>776</v>
      </c>
      <c r="F326" s="12" t="s">
        <v>20</v>
      </c>
      <c r="G326" s="10">
        <v>1</v>
      </c>
      <c r="H326" s="13" t="s">
        <v>58</v>
      </c>
      <c r="I326" s="10" t="s">
        <v>94</v>
      </c>
      <c r="J326" s="17" t="s">
        <v>1140</v>
      </c>
      <c r="K326" s="17" t="s">
        <v>1141</v>
      </c>
      <c r="L326" s="27"/>
      <c r="M326" s="12" t="s">
        <v>1142</v>
      </c>
      <c r="N326" s="10" t="s">
        <v>1143</v>
      </c>
      <c r="O326" s="16" t="s">
        <v>830</v>
      </c>
    </row>
    <row r="327" spans="1:15" ht="31.5" x14ac:dyDescent="0.3">
      <c r="A327" s="6">
        <v>324</v>
      </c>
      <c r="B327" s="12" t="s">
        <v>1144</v>
      </c>
      <c r="C327" s="12" t="s">
        <v>1145</v>
      </c>
      <c r="D327" s="12" t="s">
        <v>1146</v>
      </c>
      <c r="E327" s="12" t="s">
        <v>1147</v>
      </c>
      <c r="F327" s="12" t="s">
        <v>1148</v>
      </c>
      <c r="G327" s="10">
        <v>1</v>
      </c>
      <c r="H327" s="13" t="s">
        <v>1149</v>
      </c>
      <c r="I327" s="10" t="s">
        <v>28</v>
      </c>
      <c r="J327" s="17" t="s">
        <v>1150</v>
      </c>
      <c r="K327" s="17" t="s">
        <v>1151</v>
      </c>
      <c r="L327" s="27" t="s">
        <v>1152</v>
      </c>
      <c r="M327" s="12" t="s">
        <v>1153</v>
      </c>
      <c r="N327" s="10" t="s">
        <v>1154</v>
      </c>
      <c r="O327" s="16" t="s">
        <v>1155</v>
      </c>
    </row>
    <row r="328" spans="1:15" ht="31.5" x14ac:dyDescent="0.3">
      <c r="A328" s="6">
        <v>325</v>
      </c>
      <c r="B328" s="12" t="s">
        <v>1144</v>
      </c>
      <c r="C328" s="12" t="s">
        <v>1156</v>
      </c>
      <c r="D328" s="12" t="s">
        <v>1157</v>
      </c>
      <c r="E328" s="12" t="s">
        <v>1158</v>
      </c>
      <c r="F328" s="12" t="s">
        <v>20</v>
      </c>
      <c r="G328" s="10">
        <v>1</v>
      </c>
      <c r="H328" s="13" t="s">
        <v>58</v>
      </c>
      <c r="I328" s="10" t="s">
        <v>94</v>
      </c>
      <c r="J328" s="17" t="s">
        <v>1159</v>
      </c>
      <c r="K328" s="17" t="s">
        <v>1160</v>
      </c>
      <c r="L328" s="27" t="s">
        <v>1152</v>
      </c>
      <c r="M328" s="12" t="s">
        <v>1161</v>
      </c>
      <c r="N328" s="10" t="s">
        <v>1162</v>
      </c>
      <c r="O328" s="16" t="s">
        <v>1163</v>
      </c>
    </row>
    <row r="329" spans="1:15" ht="47.25" x14ac:dyDescent="0.3">
      <c r="A329" s="6">
        <v>326</v>
      </c>
      <c r="B329" s="12" t="s">
        <v>1144</v>
      </c>
      <c r="C329" s="12" t="s">
        <v>1164</v>
      </c>
      <c r="D329" s="12" t="s">
        <v>1165</v>
      </c>
      <c r="E329" s="12" t="s">
        <v>776</v>
      </c>
      <c r="F329" s="12" t="s">
        <v>20</v>
      </c>
      <c r="G329" s="10">
        <v>1</v>
      </c>
      <c r="H329" s="13" t="s">
        <v>1149</v>
      </c>
      <c r="I329" s="10" t="s">
        <v>28</v>
      </c>
      <c r="J329" s="17" t="s">
        <v>1166</v>
      </c>
      <c r="K329" s="17" t="s">
        <v>1167</v>
      </c>
      <c r="L329" s="27" t="s">
        <v>1168</v>
      </c>
      <c r="M329" s="12" t="s">
        <v>1169</v>
      </c>
      <c r="N329" s="10" t="s">
        <v>1170</v>
      </c>
      <c r="O329" s="16" t="s">
        <v>1171</v>
      </c>
    </row>
    <row r="330" spans="1:15" ht="47.25" x14ac:dyDescent="0.3">
      <c r="A330" s="6">
        <v>327</v>
      </c>
      <c r="B330" s="12" t="s">
        <v>1144</v>
      </c>
      <c r="C330" s="12" t="s">
        <v>1172</v>
      </c>
      <c r="D330" s="12" t="s">
        <v>1173</v>
      </c>
      <c r="E330" s="12" t="s">
        <v>1174</v>
      </c>
      <c r="F330" s="12" t="s">
        <v>20</v>
      </c>
      <c r="G330" s="10">
        <v>2</v>
      </c>
      <c r="H330" s="13" t="s">
        <v>1149</v>
      </c>
      <c r="I330" s="10" t="s">
        <v>94</v>
      </c>
      <c r="J330" s="17" t="s">
        <v>1175</v>
      </c>
      <c r="K330" s="17" t="s">
        <v>1176</v>
      </c>
      <c r="L330" s="27" t="s">
        <v>1152</v>
      </c>
      <c r="M330" s="12" t="s">
        <v>1177</v>
      </c>
      <c r="N330" s="10" t="s">
        <v>1178</v>
      </c>
      <c r="O330" s="16" t="s">
        <v>1179</v>
      </c>
    </row>
    <row r="331" spans="1:15" ht="47.25" x14ac:dyDescent="0.3">
      <c r="A331" s="6">
        <v>328</v>
      </c>
      <c r="B331" s="12" t="s">
        <v>1144</v>
      </c>
      <c r="C331" s="12" t="s">
        <v>1172</v>
      </c>
      <c r="D331" s="12" t="s">
        <v>1180</v>
      </c>
      <c r="E331" s="12" t="s">
        <v>241</v>
      </c>
      <c r="F331" s="12" t="s">
        <v>20</v>
      </c>
      <c r="G331" s="10">
        <v>1</v>
      </c>
      <c r="H331" s="13" t="s">
        <v>1149</v>
      </c>
      <c r="I331" s="10" t="s">
        <v>94</v>
      </c>
      <c r="J331" s="17" t="s">
        <v>1181</v>
      </c>
      <c r="K331" s="17" t="s">
        <v>1182</v>
      </c>
      <c r="L331" s="27" t="s">
        <v>1168</v>
      </c>
      <c r="M331" s="12" t="s">
        <v>1183</v>
      </c>
      <c r="N331" s="10" t="s">
        <v>1184</v>
      </c>
      <c r="O331" s="16" t="s">
        <v>1185</v>
      </c>
    </row>
    <row r="332" spans="1:15" ht="47.25" x14ac:dyDescent="0.3">
      <c r="A332" s="6">
        <v>329</v>
      </c>
      <c r="B332" s="12" t="s">
        <v>1144</v>
      </c>
      <c r="C332" s="12" t="s">
        <v>1172</v>
      </c>
      <c r="D332" s="12" t="s">
        <v>1180</v>
      </c>
      <c r="E332" s="12" t="s">
        <v>241</v>
      </c>
      <c r="F332" s="12" t="s">
        <v>20</v>
      </c>
      <c r="G332" s="10">
        <v>1</v>
      </c>
      <c r="H332" s="13" t="s">
        <v>1149</v>
      </c>
      <c r="I332" s="10" t="s">
        <v>94</v>
      </c>
      <c r="J332" s="17" t="s">
        <v>1186</v>
      </c>
      <c r="K332" s="17" t="s">
        <v>1187</v>
      </c>
      <c r="L332" s="27" t="s">
        <v>1168</v>
      </c>
      <c r="M332" s="12" t="s">
        <v>1183</v>
      </c>
      <c r="N332" s="10" t="s">
        <v>1184</v>
      </c>
      <c r="O332" s="16" t="s">
        <v>1185</v>
      </c>
    </row>
    <row r="333" spans="1:15" s="2" customFormat="1" ht="47.25" x14ac:dyDescent="0.3">
      <c r="A333" s="6">
        <v>330</v>
      </c>
      <c r="B333" s="8" t="s">
        <v>1144</v>
      </c>
      <c r="C333" s="8" t="s">
        <v>1172</v>
      </c>
      <c r="D333" s="8" t="s">
        <v>1180</v>
      </c>
      <c r="E333" s="8" t="s">
        <v>241</v>
      </c>
      <c r="F333" s="10" t="s">
        <v>20</v>
      </c>
      <c r="G333" s="8">
        <v>1</v>
      </c>
      <c r="H333" s="11" t="s">
        <v>1149</v>
      </c>
      <c r="I333" s="8" t="s">
        <v>94</v>
      </c>
      <c r="J333" s="17" t="s">
        <v>1188</v>
      </c>
      <c r="K333" s="20" t="s">
        <v>1189</v>
      </c>
      <c r="L333" s="21" t="s">
        <v>1168</v>
      </c>
      <c r="M333" s="8" t="s">
        <v>1183</v>
      </c>
      <c r="N333" s="8" t="s">
        <v>1190</v>
      </c>
      <c r="O333" s="16" t="s">
        <v>1191</v>
      </c>
    </row>
    <row r="334" spans="1:15" s="2" customFormat="1" ht="63" x14ac:dyDescent="0.3">
      <c r="A334" s="6">
        <v>331</v>
      </c>
      <c r="B334" s="8" t="s">
        <v>1144</v>
      </c>
      <c r="C334" s="8" t="s">
        <v>1172</v>
      </c>
      <c r="D334" s="8" t="s">
        <v>1192</v>
      </c>
      <c r="E334" s="8" t="s">
        <v>841</v>
      </c>
      <c r="F334" s="10" t="s">
        <v>20</v>
      </c>
      <c r="G334" s="8">
        <v>1</v>
      </c>
      <c r="H334" s="11" t="s">
        <v>1149</v>
      </c>
      <c r="I334" s="8" t="s">
        <v>94</v>
      </c>
      <c r="J334" s="17" t="s">
        <v>1193</v>
      </c>
      <c r="K334" s="20" t="s">
        <v>1194</v>
      </c>
      <c r="L334" s="21" t="s">
        <v>1152</v>
      </c>
      <c r="M334" s="8" t="s">
        <v>1195</v>
      </c>
      <c r="N334" s="8" t="s">
        <v>1196</v>
      </c>
      <c r="O334" s="16" t="s">
        <v>1197</v>
      </c>
    </row>
    <row r="335" spans="1:15" s="2" customFormat="1" ht="63" x14ac:dyDescent="0.3">
      <c r="A335" s="6">
        <v>332</v>
      </c>
      <c r="B335" s="8" t="s">
        <v>1144</v>
      </c>
      <c r="C335" s="8" t="s">
        <v>1172</v>
      </c>
      <c r="D335" s="8" t="s">
        <v>1192</v>
      </c>
      <c r="E335" s="8" t="s">
        <v>844</v>
      </c>
      <c r="F335" s="10" t="s">
        <v>20</v>
      </c>
      <c r="G335" s="8">
        <v>1</v>
      </c>
      <c r="H335" s="11" t="s">
        <v>1149</v>
      </c>
      <c r="I335" s="8" t="s">
        <v>94</v>
      </c>
      <c r="J335" s="17" t="s">
        <v>1198</v>
      </c>
      <c r="K335" s="20" t="s">
        <v>1199</v>
      </c>
      <c r="L335" s="21" t="s">
        <v>1152</v>
      </c>
      <c r="M335" s="8" t="s">
        <v>1195</v>
      </c>
      <c r="N335" s="8" t="s">
        <v>1196</v>
      </c>
      <c r="O335" s="16" t="s">
        <v>1200</v>
      </c>
    </row>
    <row r="336" spans="1:15" s="2" customFormat="1" ht="63" x14ac:dyDescent="0.3">
      <c r="A336" s="6">
        <v>333</v>
      </c>
      <c r="B336" s="8" t="s">
        <v>1144</v>
      </c>
      <c r="C336" s="8" t="s">
        <v>1172</v>
      </c>
      <c r="D336" s="8" t="s">
        <v>1192</v>
      </c>
      <c r="E336" s="8" t="s">
        <v>847</v>
      </c>
      <c r="F336" s="10" t="s">
        <v>20</v>
      </c>
      <c r="G336" s="8">
        <v>1</v>
      </c>
      <c r="H336" s="11" t="s">
        <v>1149</v>
      </c>
      <c r="I336" s="8" t="s">
        <v>94</v>
      </c>
      <c r="J336" s="17" t="s">
        <v>1201</v>
      </c>
      <c r="K336" s="20" t="s">
        <v>1202</v>
      </c>
      <c r="L336" s="21" t="s">
        <v>1152</v>
      </c>
      <c r="M336" s="8" t="s">
        <v>1195</v>
      </c>
      <c r="N336" s="8" t="s">
        <v>1196</v>
      </c>
      <c r="O336" s="16" t="s">
        <v>1203</v>
      </c>
    </row>
    <row r="337" spans="1:15" s="2" customFormat="1" ht="63" x14ac:dyDescent="0.3">
      <c r="A337" s="6">
        <v>334</v>
      </c>
      <c r="B337" s="8" t="s">
        <v>1144</v>
      </c>
      <c r="C337" s="8" t="s">
        <v>1172</v>
      </c>
      <c r="D337" s="8" t="s">
        <v>1204</v>
      </c>
      <c r="E337" s="8" t="s">
        <v>847</v>
      </c>
      <c r="F337" s="10" t="s">
        <v>20</v>
      </c>
      <c r="G337" s="8">
        <v>1</v>
      </c>
      <c r="H337" s="11" t="s">
        <v>1149</v>
      </c>
      <c r="I337" s="8" t="s">
        <v>94</v>
      </c>
      <c r="J337" s="17" t="s">
        <v>1201</v>
      </c>
      <c r="K337" s="20" t="s">
        <v>1202</v>
      </c>
      <c r="L337" s="21" t="s">
        <v>1152</v>
      </c>
      <c r="M337" s="8" t="s">
        <v>1205</v>
      </c>
      <c r="N337" s="8" t="s">
        <v>1206</v>
      </c>
      <c r="O337" s="16" t="s">
        <v>1203</v>
      </c>
    </row>
    <row r="338" spans="1:15" s="2" customFormat="1" ht="63" x14ac:dyDescent="0.3">
      <c r="A338" s="6">
        <v>335</v>
      </c>
      <c r="B338" s="8" t="s">
        <v>1144</v>
      </c>
      <c r="C338" s="8" t="s">
        <v>1172</v>
      </c>
      <c r="D338" s="8" t="s">
        <v>1207</v>
      </c>
      <c r="E338" s="8" t="s">
        <v>841</v>
      </c>
      <c r="F338" s="10" t="s">
        <v>20</v>
      </c>
      <c r="G338" s="8">
        <v>3</v>
      </c>
      <c r="H338" s="11" t="s">
        <v>1149</v>
      </c>
      <c r="I338" s="8" t="s">
        <v>94</v>
      </c>
      <c r="J338" s="17" t="s">
        <v>1193</v>
      </c>
      <c r="K338" s="20" t="s">
        <v>1194</v>
      </c>
      <c r="L338" s="21" t="s">
        <v>1152</v>
      </c>
      <c r="M338" s="8" t="s">
        <v>1208</v>
      </c>
      <c r="N338" s="8" t="s">
        <v>1209</v>
      </c>
      <c r="O338" s="16" t="s">
        <v>1197</v>
      </c>
    </row>
    <row r="339" spans="1:15" s="2" customFormat="1" ht="63" x14ac:dyDescent="0.3">
      <c r="A339" s="6">
        <v>336</v>
      </c>
      <c r="B339" s="8" t="s">
        <v>1144</v>
      </c>
      <c r="C339" s="8" t="s">
        <v>1172</v>
      </c>
      <c r="D339" s="8" t="s">
        <v>1207</v>
      </c>
      <c r="E339" s="8" t="s">
        <v>844</v>
      </c>
      <c r="F339" s="10" t="s">
        <v>20</v>
      </c>
      <c r="G339" s="8">
        <v>1</v>
      </c>
      <c r="H339" s="11" t="s">
        <v>1149</v>
      </c>
      <c r="I339" s="8" t="s">
        <v>94</v>
      </c>
      <c r="J339" s="17" t="s">
        <v>1198</v>
      </c>
      <c r="K339" s="20" t="s">
        <v>1199</v>
      </c>
      <c r="L339" s="21" t="s">
        <v>1152</v>
      </c>
      <c r="M339" s="8" t="s">
        <v>1208</v>
      </c>
      <c r="N339" s="8" t="s">
        <v>1209</v>
      </c>
      <c r="O339" s="16" t="s">
        <v>1200</v>
      </c>
    </row>
    <row r="340" spans="1:15" s="2" customFormat="1" ht="63" x14ac:dyDescent="0.3">
      <c r="A340" s="6">
        <v>337</v>
      </c>
      <c r="B340" s="8" t="s">
        <v>1144</v>
      </c>
      <c r="C340" s="8" t="s">
        <v>1172</v>
      </c>
      <c r="D340" s="8" t="s">
        <v>1207</v>
      </c>
      <c r="E340" s="8" t="s">
        <v>847</v>
      </c>
      <c r="F340" s="10" t="s">
        <v>20</v>
      </c>
      <c r="G340" s="8">
        <v>1</v>
      </c>
      <c r="H340" s="11" t="s">
        <v>1149</v>
      </c>
      <c r="I340" s="8" t="s">
        <v>94</v>
      </c>
      <c r="J340" s="17" t="s">
        <v>1201</v>
      </c>
      <c r="K340" s="20" t="s">
        <v>1202</v>
      </c>
      <c r="L340" s="21" t="s">
        <v>1152</v>
      </c>
      <c r="M340" s="8" t="s">
        <v>1208</v>
      </c>
      <c r="N340" s="8" t="s">
        <v>1209</v>
      </c>
      <c r="O340" s="16" t="s">
        <v>1203</v>
      </c>
    </row>
    <row r="341" spans="1:15" s="2" customFormat="1" ht="63" x14ac:dyDescent="0.3">
      <c r="A341" s="6">
        <v>338</v>
      </c>
      <c r="B341" s="8" t="s">
        <v>1144</v>
      </c>
      <c r="C341" s="8" t="s">
        <v>1172</v>
      </c>
      <c r="D341" s="8" t="s">
        <v>1210</v>
      </c>
      <c r="E341" s="8" t="s">
        <v>847</v>
      </c>
      <c r="F341" s="10" t="s">
        <v>20</v>
      </c>
      <c r="G341" s="8">
        <v>3</v>
      </c>
      <c r="H341" s="11" t="s">
        <v>1149</v>
      </c>
      <c r="I341" s="8" t="s">
        <v>94</v>
      </c>
      <c r="J341" s="17" t="s">
        <v>1201</v>
      </c>
      <c r="K341" s="20" t="s">
        <v>1202</v>
      </c>
      <c r="L341" s="21" t="s">
        <v>1152</v>
      </c>
      <c r="M341" s="8" t="s">
        <v>1211</v>
      </c>
      <c r="N341" s="8" t="s">
        <v>1212</v>
      </c>
      <c r="O341" s="16" t="s">
        <v>1203</v>
      </c>
    </row>
    <row r="342" spans="1:15" s="2" customFormat="1" ht="63" x14ac:dyDescent="0.3">
      <c r="A342" s="6">
        <v>339</v>
      </c>
      <c r="B342" s="8" t="s">
        <v>1144</v>
      </c>
      <c r="C342" s="8" t="s">
        <v>1172</v>
      </c>
      <c r="D342" s="8" t="s">
        <v>1210</v>
      </c>
      <c r="E342" s="8" t="s">
        <v>841</v>
      </c>
      <c r="F342" s="10" t="s">
        <v>20</v>
      </c>
      <c r="G342" s="8">
        <v>1</v>
      </c>
      <c r="H342" s="11" t="s">
        <v>1149</v>
      </c>
      <c r="I342" s="8" t="s">
        <v>94</v>
      </c>
      <c r="J342" s="17" t="s">
        <v>1193</v>
      </c>
      <c r="K342" s="20" t="s">
        <v>1194</v>
      </c>
      <c r="L342" s="21" t="s">
        <v>1213</v>
      </c>
      <c r="M342" s="8" t="s">
        <v>1211</v>
      </c>
      <c r="N342" s="8" t="s">
        <v>1212</v>
      </c>
      <c r="O342" s="16" t="s">
        <v>1197</v>
      </c>
    </row>
    <row r="343" spans="1:15" s="2" customFormat="1" ht="63" x14ac:dyDescent="0.3">
      <c r="A343" s="6">
        <v>340</v>
      </c>
      <c r="B343" s="8" t="s">
        <v>1144</v>
      </c>
      <c r="C343" s="8" t="s">
        <v>1172</v>
      </c>
      <c r="D343" s="8" t="s">
        <v>1210</v>
      </c>
      <c r="E343" s="8" t="s">
        <v>844</v>
      </c>
      <c r="F343" s="10" t="s">
        <v>20</v>
      </c>
      <c r="G343" s="8">
        <v>2</v>
      </c>
      <c r="H343" s="11" t="s">
        <v>1149</v>
      </c>
      <c r="I343" s="8" t="s">
        <v>94</v>
      </c>
      <c r="J343" s="17" t="s">
        <v>1198</v>
      </c>
      <c r="K343" s="20" t="s">
        <v>1199</v>
      </c>
      <c r="L343" s="21" t="s">
        <v>1152</v>
      </c>
      <c r="M343" s="8" t="s">
        <v>1211</v>
      </c>
      <c r="N343" s="8" t="s">
        <v>1212</v>
      </c>
      <c r="O343" s="16" t="s">
        <v>1200</v>
      </c>
    </row>
    <row r="344" spans="1:15" s="2" customFormat="1" ht="63" x14ac:dyDescent="0.3">
      <c r="A344" s="6">
        <v>341</v>
      </c>
      <c r="B344" s="8" t="s">
        <v>1144</v>
      </c>
      <c r="C344" s="8" t="s">
        <v>1172</v>
      </c>
      <c r="D344" s="8" t="s">
        <v>1214</v>
      </c>
      <c r="E344" s="8" t="s">
        <v>847</v>
      </c>
      <c r="F344" s="10" t="s">
        <v>20</v>
      </c>
      <c r="G344" s="8">
        <v>1</v>
      </c>
      <c r="H344" s="11" t="s">
        <v>1149</v>
      </c>
      <c r="I344" s="8" t="s">
        <v>94</v>
      </c>
      <c r="J344" s="17" t="s">
        <v>1201</v>
      </c>
      <c r="K344" s="20" t="s">
        <v>1202</v>
      </c>
      <c r="L344" s="21" t="s">
        <v>1152</v>
      </c>
      <c r="M344" s="8" t="s">
        <v>1215</v>
      </c>
      <c r="N344" s="8" t="s">
        <v>1216</v>
      </c>
      <c r="O344" s="16" t="s">
        <v>1203</v>
      </c>
    </row>
    <row r="345" spans="1:15" s="2" customFormat="1" ht="63" x14ac:dyDescent="0.3">
      <c r="A345" s="6">
        <v>342</v>
      </c>
      <c r="B345" s="8" t="s">
        <v>1144</v>
      </c>
      <c r="C345" s="8" t="s">
        <v>1172</v>
      </c>
      <c r="D345" s="8" t="s">
        <v>1214</v>
      </c>
      <c r="E345" s="8" t="s">
        <v>841</v>
      </c>
      <c r="F345" s="10" t="s">
        <v>20</v>
      </c>
      <c r="G345" s="8">
        <v>1</v>
      </c>
      <c r="H345" s="11" t="s">
        <v>1149</v>
      </c>
      <c r="I345" s="8" t="s">
        <v>94</v>
      </c>
      <c r="J345" s="17" t="s">
        <v>1193</v>
      </c>
      <c r="K345" s="20" t="s">
        <v>1194</v>
      </c>
      <c r="L345" s="21" t="s">
        <v>1152</v>
      </c>
      <c r="M345" s="8" t="s">
        <v>1215</v>
      </c>
      <c r="N345" s="8" t="s">
        <v>1216</v>
      </c>
      <c r="O345" s="16" t="s">
        <v>1197</v>
      </c>
    </row>
    <row r="346" spans="1:15" s="2" customFormat="1" ht="63" x14ac:dyDescent="0.3">
      <c r="A346" s="6">
        <v>343</v>
      </c>
      <c r="B346" s="8" t="s">
        <v>1144</v>
      </c>
      <c r="C346" s="8" t="s">
        <v>1172</v>
      </c>
      <c r="D346" s="8" t="s">
        <v>1214</v>
      </c>
      <c r="E346" s="8" t="s">
        <v>844</v>
      </c>
      <c r="F346" s="10" t="s">
        <v>20</v>
      </c>
      <c r="G346" s="8">
        <v>2</v>
      </c>
      <c r="H346" s="11" t="s">
        <v>1149</v>
      </c>
      <c r="I346" s="8" t="s">
        <v>94</v>
      </c>
      <c r="J346" s="17" t="s">
        <v>1198</v>
      </c>
      <c r="K346" s="20" t="s">
        <v>1199</v>
      </c>
      <c r="L346" s="21" t="s">
        <v>1152</v>
      </c>
      <c r="M346" s="8" t="s">
        <v>1215</v>
      </c>
      <c r="N346" s="8" t="s">
        <v>1216</v>
      </c>
      <c r="O346" s="16" t="s">
        <v>1200</v>
      </c>
    </row>
    <row r="347" spans="1:15" s="2" customFormat="1" ht="63" x14ac:dyDescent="0.3">
      <c r="A347" s="6">
        <v>344</v>
      </c>
      <c r="B347" s="8" t="s">
        <v>1144</v>
      </c>
      <c r="C347" s="8" t="s">
        <v>1172</v>
      </c>
      <c r="D347" s="8" t="s">
        <v>1217</v>
      </c>
      <c r="E347" s="8" t="s">
        <v>847</v>
      </c>
      <c r="F347" s="10" t="s">
        <v>20</v>
      </c>
      <c r="G347" s="8">
        <v>1</v>
      </c>
      <c r="H347" s="11" t="s">
        <v>1149</v>
      </c>
      <c r="I347" s="8" t="s">
        <v>94</v>
      </c>
      <c r="J347" s="17" t="s">
        <v>1201</v>
      </c>
      <c r="K347" s="20" t="s">
        <v>1202</v>
      </c>
      <c r="L347" s="21" t="s">
        <v>1152</v>
      </c>
      <c r="M347" s="8" t="s">
        <v>1218</v>
      </c>
      <c r="N347" s="8" t="s">
        <v>1219</v>
      </c>
      <c r="O347" s="16" t="s">
        <v>1203</v>
      </c>
    </row>
    <row r="348" spans="1:15" s="2" customFormat="1" ht="78.75" x14ac:dyDescent="0.3">
      <c r="A348" s="6">
        <v>345</v>
      </c>
      <c r="B348" s="8" t="s">
        <v>1144</v>
      </c>
      <c r="C348" s="8" t="s">
        <v>1172</v>
      </c>
      <c r="D348" s="8" t="s">
        <v>1220</v>
      </c>
      <c r="E348" s="8" t="s">
        <v>841</v>
      </c>
      <c r="F348" s="10" t="s">
        <v>20</v>
      </c>
      <c r="G348" s="8">
        <v>1</v>
      </c>
      <c r="H348" s="11" t="s">
        <v>1149</v>
      </c>
      <c r="I348" s="8" t="s">
        <v>94</v>
      </c>
      <c r="J348" s="17" t="s">
        <v>1193</v>
      </c>
      <c r="K348" s="20" t="s">
        <v>1194</v>
      </c>
      <c r="L348" s="21" t="s">
        <v>1152</v>
      </c>
      <c r="M348" s="8" t="s">
        <v>1221</v>
      </c>
      <c r="N348" s="8" t="s">
        <v>1222</v>
      </c>
      <c r="O348" s="16" t="s">
        <v>1223</v>
      </c>
    </row>
    <row r="349" spans="1:15" s="2" customFormat="1" ht="63" x14ac:dyDescent="0.3">
      <c r="A349" s="6">
        <v>346</v>
      </c>
      <c r="B349" s="8" t="s">
        <v>1144</v>
      </c>
      <c r="C349" s="8" t="s">
        <v>1172</v>
      </c>
      <c r="D349" s="8" t="s">
        <v>1220</v>
      </c>
      <c r="E349" s="8" t="s">
        <v>844</v>
      </c>
      <c r="F349" s="10" t="s">
        <v>20</v>
      </c>
      <c r="G349" s="8">
        <v>1</v>
      </c>
      <c r="H349" s="11" t="s">
        <v>1149</v>
      </c>
      <c r="I349" s="8" t="s">
        <v>94</v>
      </c>
      <c r="J349" s="17" t="s">
        <v>1198</v>
      </c>
      <c r="K349" s="20" t="s">
        <v>1199</v>
      </c>
      <c r="L349" s="21" t="s">
        <v>1152</v>
      </c>
      <c r="M349" s="8" t="s">
        <v>1221</v>
      </c>
      <c r="N349" s="8" t="s">
        <v>1222</v>
      </c>
      <c r="O349" s="16" t="s">
        <v>1200</v>
      </c>
    </row>
    <row r="350" spans="1:15" s="2" customFormat="1" ht="31.5" x14ac:dyDescent="0.3">
      <c r="A350" s="6">
        <v>347</v>
      </c>
      <c r="B350" s="8" t="s">
        <v>1144</v>
      </c>
      <c r="C350" s="8" t="s">
        <v>1224</v>
      </c>
      <c r="D350" s="8" t="s">
        <v>1225</v>
      </c>
      <c r="E350" s="8" t="s">
        <v>1226</v>
      </c>
      <c r="F350" s="10" t="s">
        <v>20</v>
      </c>
      <c r="G350" s="8">
        <v>1</v>
      </c>
      <c r="H350" s="11" t="s">
        <v>1149</v>
      </c>
      <c r="I350" s="8" t="s">
        <v>94</v>
      </c>
      <c r="J350" s="17" t="s">
        <v>1227</v>
      </c>
      <c r="K350" s="20" t="s">
        <v>1228</v>
      </c>
      <c r="L350" s="21" t="s">
        <v>1152</v>
      </c>
      <c r="M350" s="8" t="s">
        <v>1229</v>
      </c>
      <c r="N350" s="8" t="s">
        <v>1230</v>
      </c>
      <c r="O350" s="16" t="s">
        <v>1231</v>
      </c>
    </row>
    <row r="351" spans="1:15" s="2" customFormat="1" ht="31.5" x14ac:dyDescent="0.3">
      <c r="A351" s="6">
        <v>348</v>
      </c>
      <c r="B351" s="8" t="s">
        <v>1144</v>
      </c>
      <c r="C351" s="8" t="s">
        <v>1232</v>
      </c>
      <c r="D351" s="8" t="s">
        <v>1233</v>
      </c>
      <c r="E351" s="8" t="s">
        <v>1234</v>
      </c>
      <c r="F351" s="10" t="s">
        <v>20</v>
      </c>
      <c r="G351" s="8">
        <v>1</v>
      </c>
      <c r="H351" s="11" t="s">
        <v>1149</v>
      </c>
      <c r="I351" s="8" t="s">
        <v>28</v>
      </c>
      <c r="J351" s="17" t="s">
        <v>1235</v>
      </c>
      <c r="K351" s="20" t="s">
        <v>1236</v>
      </c>
      <c r="L351" s="21" t="s">
        <v>1152</v>
      </c>
      <c r="M351" s="8" t="s">
        <v>1237</v>
      </c>
      <c r="N351" s="8" t="s">
        <v>1238</v>
      </c>
      <c r="O351" s="16" t="s">
        <v>1171</v>
      </c>
    </row>
    <row r="352" spans="1:15" s="2" customFormat="1" ht="31.5" x14ac:dyDescent="0.3">
      <c r="A352" s="6">
        <v>349</v>
      </c>
      <c r="B352" s="8" t="s">
        <v>1144</v>
      </c>
      <c r="C352" s="8" t="s">
        <v>1239</v>
      </c>
      <c r="D352" s="8" t="s">
        <v>1240</v>
      </c>
      <c r="E352" s="8" t="s">
        <v>1241</v>
      </c>
      <c r="F352" s="10" t="s">
        <v>20</v>
      </c>
      <c r="G352" s="8">
        <v>1</v>
      </c>
      <c r="H352" s="11" t="s">
        <v>1149</v>
      </c>
      <c r="I352" s="8" t="s">
        <v>28</v>
      </c>
      <c r="J352" s="17" t="s">
        <v>1242</v>
      </c>
      <c r="K352" s="20" t="s">
        <v>1243</v>
      </c>
      <c r="L352" s="21" t="s">
        <v>1152</v>
      </c>
      <c r="M352" s="8" t="s">
        <v>1244</v>
      </c>
      <c r="N352" s="8" t="s">
        <v>1245</v>
      </c>
      <c r="O352" s="16" t="s">
        <v>1231</v>
      </c>
    </row>
    <row r="353" spans="1:23" s="2" customFormat="1" ht="31.5" x14ac:dyDescent="0.3">
      <c r="A353" s="6">
        <v>350</v>
      </c>
      <c r="B353" s="8" t="s">
        <v>1144</v>
      </c>
      <c r="C353" s="8" t="s">
        <v>1246</v>
      </c>
      <c r="D353" s="8" t="s">
        <v>1247</v>
      </c>
      <c r="E353" s="8" t="s">
        <v>1248</v>
      </c>
      <c r="F353" s="10" t="s">
        <v>20</v>
      </c>
      <c r="G353" s="8">
        <v>1</v>
      </c>
      <c r="H353" s="11" t="s">
        <v>1149</v>
      </c>
      <c r="I353" s="8" t="s">
        <v>28</v>
      </c>
      <c r="J353" s="17" t="s">
        <v>1249</v>
      </c>
      <c r="K353" s="20" t="s">
        <v>1250</v>
      </c>
      <c r="L353" s="21" t="s">
        <v>1251</v>
      </c>
      <c r="M353" s="8" t="s">
        <v>1252</v>
      </c>
      <c r="N353" s="8" t="s">
        <v>1253</v>
      </c>
      <c r="O353" s="16" t="s">
        <v>1254</v>
      </c>
    </row>
    <row r="354" spans="1:23" s="2" customFormat="1" ht="31.5" x14ac:dyDescent="0.3">
      <c r="A354" s="6">
        <v>351</v>
      </c>
      <c r="B354" s="8" t="s">
        <v>1144</v>
      </c>
      <c r="C354" s="8" t="s">
        <v>1246</v>
      </c>
      <c r="D354" s="8" t="s">
        <v>1255</v>
      </c>
      <c r="E354" s="8" t="s">
        <v>1248</v>
      </c>
      <c r="F354" s="10" t="s">
        <v>20</v>
      </c>
      <c r="G354" s="8">
        <v>1</v>
      </c>
      <c r="H354" s="11" t="s">
        <v>1149</v>
      </c>
      <c r="I354" s="8" t="s">
        <v>28</v>
      </c>
      <c r="J354" s="17" t="s">
        <v>1249</v>
      </c>
      <c r="K354" s="20" t="s">
        <v>1250</v>
      </c>
      <c r="L354" s="21" t="s">
        <v>1168</v>
      </c>
      <c r="M354" s="8" t="s">
        <v>1256</v>
      </c>
      <c r="N354" s="8" t="s">
        <v>1253</v>
      </c>
      <c r="O354" s="16" t="s">
        <v>1231</v>
      </c>
    </row>
    <row r="355" spans="1:23" s="2" customFormat="1" ht="31.5" x14ac:dyDescent="0.3">
      <c r="A355" s="6">
        <v>352</v>
      </c>
      <c r="B355" s="8" t="s">
        <v>1144</v>
      </c>
      <c r="C355" s="8" t="s">
        <v>1257</v>
      </c>
      <c r="D355" s="8" t="s">
        <v>1258</v>
      </c>
      <c r="E355" s="8" t="s">
        <v>1259</v>
      </c>
      <c r="F355" s="10" t="s">
        <v>20</v>
      </c>
      <c r="G355" s="8">
        <v>1</v>
      </c>
      <c r="H355" s="11" t="s">
        <v>1149</v>
      </c>
      <c r="I355" s="8" t="s">
        <v>28</v>
      </c>
      <c r="J355" s="17" t="s">
        <v>1260</v>
      </c>
      <c r="K355" s="20" t="s">
        <v>1261</v>
      </c>
      <c r="L355" s="21" t="s">
        <v>1152</v>
      </c>
      <c r="M355" s="8" t="s">
        <v>1262</v>
      </c>
      <c r="N355" s="8" t="s">
        <v>1263</v>
      </c>
      <c r="O355" s="16" t="s">
        <v>1155</v>
      </c>
    </row>
    <row r="356" spans="1:23" s="2" customFormat="1" ht="31.5" x14ac:dyDescent="0.3">
      <c r="A356" s="6">
        <v>353</v>
      </c>
      <c r="B356" s="8" t="s">
        <v>1144</v>
      </c>
      <c r="C356" s="8" t="s">
        <v>1257</v>
      </c>
      <c r="D356" s="8" t="s">
        <v>1264</v>
      </c>
      <c r="E356" s="8" t="s">
        <v>1265</v>
      </c>
      <c r="F356" s="10" t="s">
        <v>20</v>
      </c>
      <c r="G356" s="8">
        <v>1</v>
      </c>
      <c r="H356" s="11" t="s">
        <v>1149</v>
      </c>
      <c r="I356" s="8" t="s">
        <v>28</v>
      </c>
      <c r="J356" s="17" t="s">
        <v>1266</v>
      </c>
      <c r="K356" s="20" t="s">
        <v>1267</v>
      </c>
      <c r="L356" s="21" t="s">
        <v>1152</v>
      </c>
      <c r="M356" s="8" t="s">
        <v>1268</v>
      </c>
      <c r="N356" s="8" t="s">
        <v>1269</v>
      </c>
      <c r="O356" s="16" t="s">
        <v>1270</v>
      </c>
    </row>
    <row r="357" spans="1:23" s="2" customFormat="1" ht="409.5" x14ac:dyDescent="0.3">
      <c r="A357" s="6">
        <v>354</v>
      </c>
      <c r="B357" s="28" t="s">
        <v>1271</v>
      </c>
      <c r="C357" s="9" t="s">
        <v>1272</v>
      </c>
      <c r="D357" s="8" t="s">
        <v>1273</v>
      </c>
      <c r="E357" s="9" t="s">
        <v>1274</v>
      </c>
      <c r="F357" s="10" t="s">
        <v>20</v>
      </c>
      <c r="G357" s="8">
        <v>1</v>
      </c>
      <c r="H357" s="11" t="s">
        <v>1149</v>
      </c>
      <c r="I357" s="8" t="s">
        <v>94</v>
      </c>
      <c r="J357" s="17" t="s">
        <v>1275</v>
      </c>
      <c r="K357" s="20" t="s">
        <v>1276</v>
      </c>
      <c r="L357" s="26" t="s">
        <v>1277</v>
      </c>
      <c r="M357" s="9" t="s">
        <v>1278</v>
      </c>
      <c r="N357" s="8" t="s">
        <v>1279</v>
      </c>
      <c r="O357" s="19"/>
    </row>
    <row r="358" spans="1:23" s="2" customFormat="1" ht="409.5" x14ac:dyDescent="0.3">
      <c r="A358" s="6">
        <v>355</v>
      </c>
      <c r="B358" s="28" t="s">
        <v>1271</v>
      </c>
      <c r="C358" s="9" t="s">
        <v>1272</v>
      </c>
      <c r="D358" s="8" t="s">
        <v>1273</v>
      </c>
      <c r="E358" s="9" t="s">
        <v>1280</v>
      </c>
      <c r="F358" s="10" t="s">
        <v>20</v>
      </c>
      <c r="G358" s="8">
        <v>6</v>
      </c>
      <c r="H358" s="11" t="s">
        <v>1149</v>
      </c>
      <c r="I358" s="8" t="s">
        <v>94</v>
      </c>
      <c r="J358" s="17" t="s">
        <v>1281</v>
      </c>
      <c r="K358" s="20" t="s">
        <v>1282</v>
      </c>
      <c r="L358" s="26" t="s">
        <v>1277</v>
      </c>
      <c r="M358" s="9" t="s">
        <v>1278</v>
      </c>
      <c r="N358" s="8" t="s">
        <v>1279</v>
      </c>
      <c r="O358" s="19"/>
    </row>
    <row r="359" spans="1:23" s="2" customFormat="1" ht="409.5" x14ac:dyDescent="0.3">
      <c r="A359" s="6">
        <v>356</v>
      </c>
      <c r="B359" s="28" t="s">
        <v>1271</v>
      </c>
      <c r="C359" s="9" t="s">
        <v>1272</v>
      </c>
      <c r="D359" s="8" t="s">
        <v>1283</v>
      </c>
      <c r="E359" s="9" t="s">
        <v>1284</v>
      </c>
      <c r="F359" s="10" t="s">
        <v>20</v>
      </c>
      <c r="G359" s="8">
        <v>20</v>
      </c>
      <c r="H359" s="11" t="s">
        <v>58</v>
      </c>
      <c r="I359" s="8" t="s">
        <v>42</v>
      </c>
      <c r="J359" s="17" t="s">
        <v>1285</v>
      </c>
      <c r="K359" s="19" t="s">
        <v>1286</v>
      </c>
      <c r="L359" s="26" t="s">
        <v>1277</v>
      </c>
      <c r="M359" s="8" t="s">
        <v>1287</v>
      </c>
      <c r="N359" s="8" t="s">
        <v>1288</v>
      </c>
      <c r="O359" s="20" t="s">
        <v>1289</v>
      </c>
    </row>
    <row r="360" spans="1:23" s="2" customFormat="1" ht="409.5" x14ac:dyDescent="0.3">
      <c r="A360" s="6">
        <v>357</v>
      </c>
      <c r="B360" s="28" t="s">
        <v>1271</v>
      </c>
      <c r="C360" s="9" t="s">
        <v>1272</v>
      </c>
      <c r="D360" s="8" t="s">
        <v>1283</v>
      </c>
      <c r="E360" s="9" t="s">
        <v>1284</v>
      </c>
      <c r="F360" s="10" t="s">
        <v>20</v>
      </c>
      <c r="G360" s="8">
        <v>2</v>
      </c>
      <c r="H360" s="11" t="s">
        <v>58</v>
      </c>
      <c r="I360" s="8" t="s">
        <v>42</v>
      </c>
      <c r="J360" s="17" t="s">
        <v>967</v>
      </c>
      <c r="K360" s="20" t="s">
        <v>1290</v>
      </c>
      <c r="L360" s="26" t="s">
        <v>1277</v>
      </c>
      <c r="M360" s="8" t="s">
        <v>1287</v>
      </c>
      <c r="N360" s="8" t="s">
        <v>1288</v>
      </c>
      <c r="O360" s="20" t="s">
        <v>1289</v>
      </c>
    </row>
    <row r="361" spans="1:23" s="2" customFormat="1" ht="409.5" x14ac:dyDescent="0.3">
      <c r="A361" s="6">
        <v>358</v>
      </c>
      <c r="B361" s="28" t="s">
        <v>1271</v>
      </c>
      <c r="C361" s="9" t="s">
        <v>1272</v>
      </c>
      <c r="D361" s="8" t="s">
        <v>1283</v>
      </c>
      <c r="E361" s="9" t="s">
        <v>1284</v>
      </c>
      <c r="F361" s="10" t="s">
        <v>20</v>
      </c>
      <c r="G361" s="8">
        <v>4</v>
      </c>
      <c r="H361" s="11" t="s">
        <v>1149</v>
      </c>
      <c r="I361" s="8" t="s">
        <v>42</v>
      </c>
      <c r="J361" s="17" t="s">
        <v>1291</v>
      </c>
      <c r="K361" s="20" t="s">
        <v>1290</v>
      </c>
      <c r="L361" s="26" t="s">
        <v>1277</v>
      </c>
      <c r="M361" s="8" t="s">
        <v>1287</v>
      </c>
      <c r="N361" s="8" t="s">
        <v>1288</v>
      </c>
      <c r="O361" s="19" t="s">
        <v>1292</v>
      </c>
    </row>
    <row r="362" spans="1:23" s="2" customFormat="1" ht="409.5" x14ac:dyDescent="0.3">
      <c r="A362" s="6">
        <v>359</v>
      </c>
      <c r="B362" s="28" t="s">
        <v>1271</v>
      </c>
      <c r="C362" s="9" t="s">
        <v>1272</v>
      </c>
      <c r="D362" s="8" t="s">
        <v>1283</v>
      </c>
      <c r="E362" s="9" t="s">
        <v>1284</v>
      </c>
      <c r="F362" s="10" t="s">
        <v>20</v>
      </c>
      <c r="G362" s="8">
        <v>6</v>
      </c>
      <c r="H362" s="11" t="s">
        <v>1149</v>
      </c>
      <c r="I362" s="8" t="s">
        <v>42</v>
      </c>
      <c r="J362" s="17" t="s">
        <v>1293</v>
      </c>
      <c r="K362" s="20" t="s">
        <v>1294</v>
      </c>
      <c r="L362" s="26" t="s">
        <v>1277</v>
      </c>
      <c r="M362" s="8" t="s">
        <v>1287</v>
      </c>
      <c r="N362" s="8" t="s">
        <v>1288</v>
      </c>
      <c r="O362" s="19" t="s">
        <v>1295</v>
      </c>
    </row>
    <row r="363" spans="1:23" s="2" customFormat="1" ht="409.5" x14ac:dyDescent="0.3">
      <c r="A363" s="6">
        <v>360</v>
      </c>
      <c r="B363" s="28" t="s">
        <v>1271</v>
      </c>
      <c r="C363" s="9" t="s">
        <v>1272</v>
      </c>
      <c r="D363" s="8" t="s">
        <v>1283</v>
      </c>
      <c r="E363" s="9" t="s">
        <v>1284</v>
      </c>
      <c r="F363" s="10" t="s">
        <v>20</v>
      </c>
      <c r="G363" s="8">
        <v>1</v>
      </c>
      <c r="H363" s="11" t="s">
        <v>1149</v>
      </c>
      <c r="I363" s="8" t="s">
        <v>42</v>
      </c>
      <c r="J363" s="17" t="s">
        <v>1296</v>
      </c>
      <c r="K363" s="20" t="s">
        <v>1297</v>
      </c>
      <c r="L363" s="26" t="s">
        <v>1277</v>
      </c>
      <c r="M363" s="8" t="s">
        <v>1287</v>
      </c>
      <c r="N363" s="8" t="s">
        <v>1288</v>
      </c>
      <c r="O363" s="20" t="s">
        <v>1298</v>
      </c>
    </row>
    <row r="364" spans="1:23" s="2" customFormat="1" ht="61.5" x14ac:dyDescent="0.3">
      <c r="A364" s="6">
        <v>361</v>
      </c>
      <c r="B364" s="8" t="s">
        <v>1299</v>
      </c>
      <c r="C364" s="8" t="s">
        <v>1300</v>
      </c>
      <c r="D364" s="8" t="s">
        <v>1301</v>
      </c>
      <c r="E364" s="8" t="s">
        <v>776</v>
      </c>
      <c r="F364" s="10" t="s">
        <v>20</v>
      </c>
      <c r="G364" s="8">
        <v>1</v>
      </c>
      <c r="H364" s="11" t="s">
        <v>21</v>
      </c>
      <c r="I364" s="8" t="s">
        <v>94</v>
      </c>
      <c r="J364" s="17" t="s">
        <v>1302</v>
      </c>
      <c r="K364" s="20" t="s">
        <v>1303</v>
      </c>
      <c r="L364" s="21" t="s">
        <v>1304</v>
      </c>
      <c r="M364" s="8" t="s">
        <v>1305</v>
      </c>
      <c r="N364" s="8" t="s">
        <v>1306</v>
      </c>
      <c r="O364" s="16"/>
      <c r="P364" s="3"/>
      <c r="Q364" s="3"/>
      <c r="R364" s="3"/>
      <c r="S364" s="3"/>
      <c r="T364" s="3"/>
      <c r="U364" s="3"/>
      <c r="V364" s="29"/>
      <c r="W364" s="3"/>
    </row>
    <row r="365" spans="1:23" s="2" customFormat="1" ht="61.5" x14ac:dyDescent="0.3">
      <c r="A365" s="6">
        <v>362</v>
      </c>
      <c r="B365" s="8" t="s">
        <v>1299</v>
      </c>
      <c r="C365" s="8" t="s">
        <v>1300</v>
      </c>
      <c r="D365" s="8" t="s">
        <v>1307</v>
      </c>
      <c r="E365" s="8" t="s">
        <v>776</v>
      </c>
      <c r="F365" s="10" t="s">
        <v>20</v>
      </c>
      <c r="G365" s="8">
        <v>1</v>
      </c>
      <c r="H365" s="11" t="s">
        <v>58</v>
      </c>
      <c r="I365" s="8" t="s">
        <v>94</v>
      </c>
      <c r="J365" s="17" t="s">
        <v>1308</v>
      </c>
      <c r="K365" s="20" t="s">
        <v>1309</v>
      </c>
      <c r="L365" s="21" t="s">
        <v>1304</v>
      </c>
      <c r="M365" s="8" t="s">
        <v>1305</v>
      </c>
      <c r="N365" s="8" t="s">
        <v>1306</v>
      </c>
      <c r="O365" s="16"/>
    </row>
    <row r="366" spans="1:23" s="2" customFormat="1" ht="61.5" x14ac:dyDescent="0.3">
      <c r="A366" s="6">
        <v>363</v>
      </c>
      <c r="B366" s="8" t="s">
        <v>1299</v>
      </c>
      <c r="C366" s="8" t="s">
        <v>1300</v>
      </c>
      <c r="D366" s="8" t="s">
        <v>1307</v>
      </c>
      <c r="E366" s="8" t="s">
        <v>776</v>
      </c>
      <c r="F366" s="10" t="s">
        <v>20</v>
      </c>
      <c r="G366" s="8">
        <v>1</v>
      </c>
      <c r="H366" s="11" t="s">
        <v>21</v>
      </c>
      <c r="I366" s="8" t="s">
        <v>94</v>
      </c>
      <c r="J366" s="17" t="s">
        <v>1308</v>
      </c>
      <c r="K366" s="20" t="s">
        <v>1309</v>
      </c>
      <c r="L366" s="21" t="s">
        <v>1304</v>
      </c>
      <c r="M366" s="8" t="s">
        <v>1305</v>
      </c>
      <c r="N366" s="8" t="s">
        <v>1306</v>
      </c>
      <c r="O366" s="16"/>
    </row>
    <row r="367" spans="1:23" s="2" customFormat="1" ht="78.75" x14ac:dyDescent="0.3">
      <c r="A367" s="6">
        <v>364</v>
      </c>
      <c r="B367" s="8" t="s">
        <v>1299</v>
      </c>
      <c r="C367" s="8" t="s">
        <v>1310</v>
      </c>
      <c r="D367" s="8" t="s">
        <v>1311</v>
      </c>
      <c r="E367" s="8" t="s">
        <v>1312</v>
      </c>
      <c r="F367" s="10" t="s">
        <v>20</v>
      </c>
      <c r="G367" s="8">
        <v>1</v>
      </c>
      <c r="H367" s="11" t="s">
        <v>58</v>
      </c>
      <c r="I367" s="8" t="s">
        <v>28</v>
      </c>
      <c r="J367" s="22" t="s">
        <v>1313</v>
      </c>
      <c r="K367" s="20" t="s">
        <v>1314</v>
      </c>
      <c r="L367" s="21"/>
      <c r="M367" s="8" t="s">
        <v>1315</v>
      </c>
      <c r="N367" s="8" t="s">
        <v>1316</v>
      </c>
      <c r="O367" s="16" t="s">
        <v>1317</v>
      </c>
      <c r="P367" s="3"/>
      <c r="Q367" s="3"/>
      <c r="R367" s="3"/>
      <c r="S367" s="3"/>
      <c r="T367" s="3"/>
      <c r="U367" s="3"/>
      <c r="V367" s="3"/>
      <c r="W367" s="3"/>
    </row>
    <row r="368" spans="1:23" s="2" customFormat="1" ht="78.75" x14ac:dyDescent="0.3">
      <c r="A368" s="6">
        <v>365</v>
      </c>
      <c r="B368" s="8" t="s">
        <v>1299</v>
      </c>
      <c r="C368" s="8" t="s">
        <v>1310</v>
      </c>
      <c r="D368" s="8" t="s">
        <v>1311</v>
      </c>
      <c r="E368" s="8" t="s">
        <v>1318</v>
      </c>
      <c r="F368" s="10" t="s">
        <v>20</v>
      </c>
      <c r="G368" s="8">
        <v>2</v>
      </c>
      <c r="H368" s="11" t="s">
        <v>58</v>
      </c>
      <c r="I368" s="8" t="s">
        <v>28</v>
      </c>
      <c r="J368" s="22" t="s">
        <v>1319</v>
      </c>
      <c r="K368" s="20" t="s">
        <v>1320</v>
      </c>
      <c r="L368" s="21"/>
      <c r="M368" s="8" t="s">
        <v>1315</v>
      </c>
      <c r="N368" s="8" t="s">
        <v>1316</v>
      </c>
      <c r="O368" s="16" t="s">
        <v>1317</v>
      </c>
    </row>
    <row r="369" spans="1:15" s="2" customFormat="1" ht="78.75" x14ac:dyDescent="0.3">
      <c r="A369" s="6">
        <v>366</v>
      </c>
      <c r="B369" s="8" t="s">
        <v>1299</v>
      </c>
      <c r="C369" s="8" t="s">
        <v>1310</v>
      </c>
      <c r="D369" s="8" t="s">
        <v>1311</v>
      </c>
      <c r="E369" s="8" t="s">
        <v>1321</v>
      </c>
      <c r="F369" s="10" t="s">
        <v>20</v>
      </c>
      <c r="G369" s="8">
        <v>1</v>
      </c>
      <c r="H369" s="11" t="s">
        <v>58</v>
      </c>
      <c r="I369" s="8" t="s">
        <v>28</v>
      </c>
      <c r="J369" s="22" t="s">
        <v>1322</v>
      </c>
      <c r="K369" s="20" t="s">
        <v>1323</v>
      </c>
      <c r="L369" s="21"/>
      <c r="M369" s="8" t="s">
        <v>1315</v>
      </c>
      <c r="N369" s="8" t="s">
        <v>1316</v>
      </c>
      <c r="O369" s="16" t="s">
        <v>1317</v>
      </c>
    </row>
    <row r="370" spans="1:15" s="2" customFormat="1" ht="30.75" x14ac:dyDescent="0.3">
      <c r="A370" s="6">
        <v>367</v>
      </c>
      <c r="B370" s="8" t="s">
        <v>1299</v>
      </c>
      <c r="C370" s="8" t="s">
        <v>1324</v>
      </c>
      <c r="D370" s="8" t="s">
        <v>1325</v>
      </c>
      <c r="E370" s="8" t="s">
        <v>1326</v>
      </c>
      <c r="F370" s="10" t="s">
        <v>20</v>
      </c>
      <c r="G370" s="8">
        <v>1</v>
      </c>
      <c r="H370" s="11" t="s">
        <v>58</v>
      </c>
      <c r="I370" s="8" t="s">
        <v>94</v>
      </c>
      <c r="J370" s="17" t="s">
        <v>1327</v>
      </c>
      <c r="K370" s="20" t="s">
        <v>1328</v>
      </c>
      <c r="L370" s="21"/>
      <c r="M370" s="8" t="s">
        <v>1329</v>
      </c>
      <c r="N370" s="8" t="s">
        <v>1330</v>
      </c>
      <c r="O370" s="16"/>
    </row>
    <row r="371" spans="1:15" s="2" customFormat="1" ht="30.75" x14ac:dyDescent="0.3">
      <c r="A371" s="6">
        <v>368</v>
      </c>
      <c r="B371" s="8" t="s">
        <v>1299</v>
      </c>
      <c r="C371" s="8" t="s">
        <v>1324</v>
      </c>
      <c r="D371" s="8" t="s">
        <v>1325</v>
      </c>
      <c r="E371" s="8" t="s">
        <v>1326</v>
      </c>
      <c r="F371" s="10" t="s">
        <v>20</v>
      </c>
      <c r="G371" s="8">
        <v>1</v>
      </c>
      <c r="H371" s="11" t="s">
        <v>58</v>
      </c>
      <c r="I371" s="8" t="s">
        <v>94</v>
      </c>
      <c r="J371" s="17" t="s">
        <v>1331</v>
      </c>
      <c r="K371" s="20" t="s">
        <v>1328</v>
      </c>
      <c r="L371" s="21"/>
      <c r="M371" s="8" t="s">
        <v>1329</v>
      </c>
      <c r="N371" s="8" t="s">
        <v>1330</v>
      </c>
      <c r="O371" s="16"/>
    </row>
    <row r="372" spans="1:15" s="2" customFormat="1" ht="61.5" x14ac:dyDescent="0.3">
      <c r="A372" s="6">
        <v>369</v>
      </c>
      <c r="B372" s="9" t="s">
        <v>1332</v>
      </c>
      <c r="C372" s="8" t="s">
        <v>1333</v>
      </c>
      <c r="D372" s="8" t="s">
        <v>1334</v>
      </c>
      <c r="E372" s="8" t="s">
        <v>1158</v>
      </c>
      <c r="F372" s="10" t="s">
        <v>20</v>
      </c>
      <c r="G372" s="8">
        <v>1</v>
      </c>
      <c r="H372" s="11" t="s">
        <v>1149</v>
      </c>
      <c r="I372" s="8" t="s">
        <v>28</v>
      </c>
      <c r="J372" s="22" t="s">
        <v>1335</v>
      </c>
      <c r="K372" s="20" t="s">
        <v>1336</v>
      </c>
      <c r="L372" s="21" t="s">
        <v>261</v>
      </c>
      <c r="M372" s="8" t="s">
        <v>1337</v>
      </c>
      <c r="N372" s="8" t="s">
        <v>1338</v>
      </c>
      <c r="O372" s="16" t="s">
        <v>1339</v>
      </c>
    </row>
    <row r="373" spans="1:15" s="2" customFormat="1" ht="30.75" x14ac:dyDescent="0.3">
      <c r="A373" s="6">
        <v>370</v>
      </c>
      <c r="B373" s="8" t="s">
        <v>1332</v>
      </c>
      <c r="C373" s="8" t="s">
        <v>1340</v>
      </c>
      <c r="D373" s="8" t="s">
        <v>1341</v>
      </c>
      <c r="E373" s="8" t="s">
        <v>776</v>
      </c>
      <c r="F373" s="10" t="s">
        <v>20</v>
      </c>
      <c r="G373" s="8">
        <v>1</v>
      </c>
      <c r="H373" s="11" t="s">
        <v>58</v>
      </c>
      <c r="I373" s="8" t="s">
        <v>94</v>
      </c>
      <c r="J373" s="22" t="s">
        <v>1342</v>
      </c>
      <c r="K373" s="20" t="s">
        <v>1343</v>
      </c>
      <c r="L373" s="21" t="s">
        <v>261</v>
      </c>
      <c r="M373" s="8" t="s">
        <v>1344</v>
      </c>
      <c r="N373" s="8" t="s">
        <v>1345</v>
      </c>
      <c r="O373" s="16" t="s">
        <v>1346</v>
      </c>
    </row>
    <row r="374" spans="1:15" s="2" customFormat="1" ht="46.15" x14ac:dyDescent="0.3">
      <c r="A374" s="6">
        <v>371</v>
      </c>
      <c r="B374" s="8" t="s">
        <v>1332</v>
      </c>
      <c r="C374" s="8" t="s">
        <v>1347</v>
      </c>
      <c r="D374" s="8" t="s">
        <v>1348</v>
      </c>
      <c r="E374" s="8" t="s">
        <v>776</v>
      </c>
      <c r="F374" s="10" t="s">
        <v>20</v>
      </c>
      <c r="G374" s="8">
        <v>1</v>
      </c>
      <c r="H374" s="11" t="s">
        <v>1149</v>
      </c>
      <c r="I374" s="8" t="s">
        <v>94</v>
      </c>
      <c r="J374" s="22" t="s">
        <v>1349</v>
      </c>
      <c r="K374" s="20" t="s">
        <v>1350</v>
      </c>
      <c r="L374" s="21" t="s">
        <v>261</v>
      </c>
      <c r="M374" s="8" t="s">
        <v>1351</v>
      </c>
      <c r="N374" s="8" t="s">
        <v>1352</v>
      </c>
      <c r="O374" s="16" t="s">
        <v>1339</v>
      </c>
    </row>
    <row r="375" spans="1:15" s="2" customFormat="1" ht="47.25" x14ac:dyDescent="0.3">
      <c r="A375" s="6">
        <v>372</v>
      </c>
      <c r="B375" s="8" t="s">
        <v>1332</v>
      </c>
      <c r="C375" s="8" t="s">
        <v>1353</v>
      </c>
      <c r="D375" s="8" t="s">
        <v>1354</v>
      </c>
      <c r="E375" s="8" t="s">
        <v>776</v>
      </c>
      <c r="F375" s="10" t="s">
        <v>20</v>
      </c>
      <c r="G375" s="8">
        <v>1</v>
      </c>
      <c r="H375" s="11" t="s">
        <v>1149</v>
      </c>
      <c r="I375" s="8" t="s">
        <v>28</v>
      </c>
      <c r="J375" s="22" t="s">
        <v>1355</v>
      </c>
      <c r="K375" s="20" t="s">
        <v>1356</v>
      </c>
      <c r="L375" s="21" t="s">
        <v>261</v>
      </c>
      <c r="M375" s="8" t="s">
        <v>1357</v>
      </c>
      <c r="N375" s="8" t="s">
        <v>1358</v>
      </c>
      <c r="O375" s="16" t="s">
        <v>1359</v>
      </c>
    </row>
    <row r="376" spans="1:15" s="2" customFormat="1" ht="78.75" x14ac:dyDescent="0.3">
      <c r="A376" s="6">
        <v>373</v>
      </c>
      <c r="B376" s="8" t="s">
        <v>1332</v>
      </c>
      <c r="C376" s="8" t="s">
        <v>1360</v>
      </c>
      <c r="D376" s="8" t="s">
        <v>1361</v>
      </c>
      <c r="E376" s="8" t="s">
        <v>776</v>
      </c>
      <c r="F376" s="10" t="s">
        <v>20</v>
      </c>
      <c r="G376" s="8">
        <v>1</v>
      </c>
      <c r="H376" s="11" t="s">
        <v>1149</v>
      </c>
      <c r="I376" s="8" t="s">
        <v>94</v>
      </c>
      <c r="J376" s="22" t="s">
        <v>1362</v>
      </c>
      <c r="K376" s="20" t="s">
        <v>1363</v>
      </c>
      <c r="L376" s="21" t="s">
        <v>261</v>
      </c>
      <c r="M376" s="8" t="s">
        <v>1364</v>
      </c>
      <c r="N376" s="8" t="s">
        <v>1365</v>
      </c>
      <c r="O376" s="16" t="s">
        <v>1366</v>
      </c>
    </row>
    <row r="377" spans="1:15" s="2" customFormat="1" ht="63" x14ac:dyDescent="0.3">
      <c r="A377" s="6">
        <v>374</v>
      </c>
      <c r="B377" s="8" t="s">
        <v>1332</v>
      </c>
      <c r="C377" s="8" t="s">
        <v>1367</v>
      </c>
      <c r="D377" s="8" t="s">
        <v>1368</v>
      </c>
      <c r="E377" s="8" t="s">
        <v>776</v>
      </c>
      <c r="F377" s="10" t="s">
        <v>20</v>
      </c>
      <c r="G377" s="8">
        <v>1</v>
      </c>
      <c r="H377" s="11" t="s">
        <v>1149</v>
      </c>
      <c r="I377" s="8" t="s">
        <v>94</v>
      </c>
      <c r="J377" s="22" t="s">
        <v>1369</v>
      </c>
      <c r="K377" s="20" t="s">
        <v>1370</v>
      </c>
      <c r="L377" s="21" t="s">
        <v>261</v>
      </c>
      <c r="M377" s="8" t="s">
        <v>1371</v>
      </c>
      <c r="N377" s="8" t="s">
        <v>1372</v>
      </c>
      <c r="O377" s="16" t="s">
        <v>1373</v>
      </c>
    </row>
    <row r="378" spans="1:15" s="2" customFormat="1" ht="30.75" x14ac:dyDescent="0.3">
      <c r="A378" s="6">
        <v>375</v>
      </c>
      <c r="B378" s="8" t="s">
        <v>1332</v>
      </c>
      <c r="C378" s="8" t="s">
        <v>1374</v>
      </c>
      <c r="D378" s="8" t="s">
        <v>1375</v>
      </c>
      <c r="E378" s="8" t="s">
        <v>776</v>
      </c>
      <c r="F378" s="10" t="s">
        <v>20</v>
      </c>
      <c r="G378" s="8">
        <v>1</v>
      </c>
      <c r="H378" s="11" t="s">
        <v>1149</v>
      </c>
      <c r="I378" s="8" t="s">
        <v>28</v>
      </c>
      <c r="J378" s="22" t="s">
        <v>1376</v>
      </c>
      <c r="K378" s="20" t="s">
        <v>1377</v>
      </c>
      <c r="L378" s="21" t="s">
        <v>261</v>
      </c>
      <c r="M378" s="8" t="s">
        <v>1378</v>
      </c>
      <c r="N378" s="8" t="s">
        <v>1379</v>
      </c>
      <c r="O378" s="16" t="s">
        <v>1339</v>
      </c>
    </row>
    <row r="379" spans="1:15" s="2" customFormat="1" ht="30.75" x14ac:dyDescent="0.3">
      <c r="A379" s="6">
        <v>376</v>
      </c>
      <c r="B379" s="8" t="s">
        <v>1332</v>
      </c>
      <c r="C379" s="8" t="s">
        <v>1380</v>
      </c>
      <c r="D379" s="8" t="s">
        <v>1381</v>
      </c>
      <c r="E379" s="8" t="s">
        <v>776</v>
      </c>
      <c r="F379" s="10" t="s">
        <v>20</v>
      </c>
      <c r="G379" s="8">
        <v>1</v>
      </c>
      <c r="H379" s="11" t="s">
        <v>58</v>
      </c>
      <c r="I379" s="8" t="s">
        <v>94</v>
      </c>
      <c r="J379" s="22" t="s">
        <v>1382</v>
      </c>
      <c r="K379" s="20" t="s">
        <v>1383</v>
      </c>
      <c r="L379" s="21"/>
      <c r="M379" s="8" t="s">
        <v>1384</v>
      </c>
      <c r="N379" s="8" t="s">
        <v>1385</v>
      </c>
      <c r="O379" s="16" t="s">
        <v>1346</v>
      </c>
    </row>
    <row r="380" spans="1:15" s="2" customFormat="1" ht="47.25" x14ac:dyDescent="0.3">
      <c r="A380" s="6">
        <v>377</v>
      </c>
      <c r="B380" s="8" t="s">
        <v>1332</v>
      </c>
      <c r="C380" s="8" t="s">
        <v>1386</v>
      </c>
      <c r="D380" s="8" t="s">
        <v>1387</v>
      </c>
      <c r="E380" s="8" t="s">
        <v>776</v>
      </c>
      <c r="F380" s="10" t="s">
        <v>20</v>
      </c>
      <c r="G380" s="8">
        <v>1</v>
      </c>
      <c r="H380" s="11" t="s">
        <v>1149</v>
      </c>
      <c r="I380" s="8" t="s">
        <v>94</v>
      </c>
      <c r="J380" s="22" t="s">
        <v>1388</v>
      </c>
      <c r="K380" s="20" t="s">
        <v>1389</v>
      </c>
      <c r="L380" s="21" t="s">
        <v>261</v>
      </c>
      <c r="M380" s="8" t="s">
        <v>1390</v>
      </c>
      <c r="N380" s="8" t="s">
        <v>1391</v>
      </c>
      <c r="O380" s="16" t="s">
        <v>1392</v>
      </c>
    </row>
    <row r="381" spans="1:15" s="2" customFormat="1" ht="30.75" x14ac:dyDescent="0.3">
      <c r="A381" s="6">
        <v>378</v>
      </c>
      <c r="B381" s="8" t="s">
        <v>1332</v>
      </c>
      <c r="C381" s="8" t="s">
        <v>1393</v>
      </c>
      <c r="D381" s="8" t="s">
        <v>1394</v>
      </c>
      <c r="E381" s="8" t="s">
        <v>776</v>
      </c>
      <c r="F381" s="10" t="s">
        <v>20</v>
      </c>
      <c r="G381" s="8">
        <v>1</v>
      </c>
      <c r="H381" s="11" t="s">
        <v>58</v>
      </c>
      <c r="I381" s="8" t="s">
        <v>94</v>
      </c>
      <c r="J381" s="22" t="s">
        <v>294</v>
      </c>
      <c r="K381" s="20" t="s">
        <v>1336</v>
      </c>
      <c r="L381" s="21" t="s">
        <v>261</v>
      </c>
      <c r="M381" s="8" t="s">
        <v>1395</v>
      </c>
      <c r="N381" s="8" t="s">
        <v>1396</v>
      </c>
      <c r="O381" s="16" t="s">
        <v>1346</v>
      </c>
    </row>
    <row r="382" spans="1:15" s="2" customFormat="1" ht="63" x14ac:dyDescent="0.3">
      <c r="A382" s="6">
        <v>379</v>
      </c>
      <c r="B382" s="8" t="s">
        <v>1332</v>
      </c>
      <c r="C382" s="8" t="s">
        <v>1397</v>
      </c>
      <c r="D382" s="8" t="s">
        <v>1397</v>
      </c>
      <c r="E382" s="8" t="s">
        <v>1398</v>
      </c>
      <c r="F382" s="10" t="s">
        <v>20</v>
      </c>
      <c r="G382" s="8">
        <v>1</v>
      </c>
      <c r="H382" s="11" t="s">
        <v>1149</v>
      </c>
      <c r="I382" s="8" t="s">
        <v>28</v>
      </c>
      <c r="J382" s="22" t="s">
        <v>1399</v>
      </c>
      <c r="K382" s="20" t="s">
        <v>1400</v>
      </c>
      <c r="L382" s="21" t="s">
        <v>261</v>
      </c>
      <c r="M382" s="8" t="s">
        <v>1401</v>
      </c>
      <c r="N382" s="8" t="s">
        <v>1402</v>
      </c>
      <c r="O382" s="16" t="s">
        <v>1403</v>
      </c>
    </row>
    <row r="383" spans="1:15" s="2" customFormat="1" ht="63" x14ac:dyDescent="0.3">
      <c r="A383" s="6">
        <v>380</v>
      </c>
      <c r="B383" s="8" t="s">
        <v>1332</v>
      </c>
      <c r="C383" s="8" t="s">
        <v>1397</v>
      </c>
      <c r="D383" s="8" t="s">
        <v>1397</v>
      </c>
      <c r="E383" s="8" t="s">
        <v>1404</v>
      </c>
      <c r="F383" s="10" t="s">
        <v>20</v>
      </c>
      <c r="G383" s="8">
        <v>1</v>
      </c>
      <c r="H383" s="11" t="s">
        <v>1149</v>
      </c>
      <c r="I383" s="8" t="s">
        <v>28</v>
      </c>
      <c r="J383" s="22" t="s">
        <v>1399</v>
      </c>
      <c r="K383" s="20" t="s">
        <v>1405</v>
      </c>
      <c r="L383" s="21" t="s">
        <v>261</v>
      </c>
      <c r="M383" s="8" t="s">
        <v>1401</v>
      </c>
      <c r="N383" s="8" t="s">
        <v>1402</v>
      </c>
      <c r="O383" s="16" t="s">
        <v>1406</v>
      </c>
    </row>
    <row r="384" spans="1:15" s="2" customFormat="1" ht="63" x14ac:dyDescent="0.3">
      <c r="A384" s="6">
        <v>381</v>
      </c>
      <c r="B384" s="8" t="s">
        <v>1332</v>
      </c>
      <c r="C384" s="8" t="s">
        <v>1397</v>
      </c>
      <c r="D384" s="8" t="s">
        <v>1397</v>
      </c>
      <c r="E384" s="8" t="s">
        <v>1398</v>
      </c>
      <c r="F384" s="10" t="s">
        <v>20</v>
      </c>
      <c r="G384" s="8">
        <v>1</v>
      </c>
      <c r="H384" s="11" t="s">
        <v>1149</v>
      </c>
      <c r="I384" s="8" t="s">
        <v>28</v>
      </c>
      <c r="J384" s="22" t="s">
        <v>1399</v>
      </c>
      <c r="K384" s="20" t="s">
        <v>1400</v>
      </c>
      <c r="L384" s="21" t="s">
        <v>261</v>
      </c>
      <c r="M384" s="8" t="s">
        <v>1401</v>
      </c>
      <c r="N384" s="8" t="s">
        <v>1402</v>
      </c>
      <c r="O384" s="16" t="s">
        <v>1403</v>
      </c>
    </row>
    <row r="385" spans="1:15" s="2" customFormat="1" ht="63" x14ac:dyDescent="0.3">
      <c r="A385" s="6">
        <v>382</v>
      </c>
      <c r="B385" s="8" t="s">
        <v>1332</v>
      </c>
      <c r="C385" s="8" t="s">
        <v>1397</v>
      </c>
      <c r="D385" s="8" t="s">
        <v>1397</v>
      </c>
      <c r="E385" s="8" t="s">
        <v>1407</v>
      </c>
      <c r="F385" s="10" t="s">
        <v>20</v>
      </c>
      <c r="G385" s="8">
        <v>1</v>
      </c>
      <c r="H385" s="11" t="s">
        <v>1149</v>
      </c>
      <c r="I385" s="8" t="s">
        <v>28</v>
      </c>
      <c r="J385" s="22" t="s">
        <v>1399</v>
      </c>
      <c r="K385" s="20" t="s">
        <v>1408</v>
      </c>
      <c r="L385" s="21" t="s">
        <v>261</v>
      </c>
      <c r="M385" s="8" t="s">
        <v>1401</v>
      </c>
      <c r="N385" s="8" t="s">
        <v>1402</v>
      </c>
      <c r="O385" s="16" t="s">
        <v>1406</v>
      </c>
    </row>
    <row r="386" spans="1:15" s="2" customFormat="1" ht="30.75" x14ac:dyDescent="0.3">
      <c r="A386" s="6">
        <v>383</v>
      </c>
      <c r="B386" s="8" t="s">
        <v>1332</v>
      </c>
      <c r="C386" s="8" t="s">
        <v>1409</v>
      </c>
      <c r="D386" s="8" t="s">
        <v>1410</v>
      </c>
      <c r="E386" s="8" t="s">
        <v>1411</v>
      </c>
      <c r="F386" s="10" t="s">
        <v>20</v>
      </c>
      <c r="G386" s="8">
        <v>1</v>
      </c>
      <c r="H386" s="11" t="s">
        <v>58</v>
      </c>
      <c r="I386" s="8" t="s">
        <v>94</v>
      </c>
      <c r="J386" s="22" t="s">
        <v>1412</v>
      </c>
      <c r="K386" s="20" t="s">
        <v>1413</v>
      </c>
      <c r="L386" s="21" t="s">
        <v>261</v>
      </c>
      <c r="M386" s="8" t="s">
        <v>1414</v>
      </c>
      <c r="N386" s="8" t="s">
        <v>1415</v>
      </c>
      <c r="O386" s="16" t="s">
        <v>1346</v>
      </c>
    </row>
    <row r="387" spans="1:15" s="2" customFormat="1" ht="30.75" x14ac:dyDescent="0.3">
      <c r="A387" s="6">
        <v>384</v>
      </c>
      <c r="B387" s="8" t="s">
        <v>1332</v>
      </c>
      <c r="C387" s="8" t="s">
        <v>1409</v>
      </c>
      <c r="D387" s="8" t="s">
        <v>1410</v>
      </c>
      <c r="E387" s="8" t="s">
        <v>1416</v>
      </c>
      <c r="F387" s="10" t="s">
        <v>20</v>
      </c>
      <c r="G387" s="8">
        <v>1</v>
      </c>
      <c r="H387" s="11" t="s">
        <v>58</v>
      </c>
      <c r="I387" s="8" t="s">
        <v>94</v>
      </c>
      <c r="J387" s="22" t="s">
        <v>1412</v>
      </c>
      <c r="K387" s="20" t="s">
        <v>1413</v>
      </c>
      <c r="L387" s="21" t="s">
        <v>261</v>
      </c>
      <c r="M387" s="8" t="s">
        <v>1414</v>
      </c>
      <c r="N387" s="8" t="s">
        <v>1415</v>
      </c>
      <c r="O387" s="16" t="s">
        <v>1346</v>
      </c>
    </row>
    <row r="388" spans="1:15" s="2" customFormat="1" ht="63" x14ac:dyDescent="0.3">
      <c r="A388" s="6">
        <v>385</v>
      </c>
      <c r="B388" s="8" t="s">
        <v>1332</v>
      </c>
      <c r="C388" s="8" t="s">
        <v>1409</v>
      </c>
      <c r="D388" s="8" t="s">
        <v>1410</v>
      </c>
      <c r="E388" s="8" t="s">
        <v>1417</v>
      </c>
      <c r="F388" s="10" t="s">
        <v>20</v>
      </c>
      <c r="G388" s="8">
        <v>2</v>
      </c>
      <c r="H388" s="11" t="s">
        <v>1149</v>
      </c>
      <c r="I388" s="8" t="s">
        <v>94</v>
      </c>
      <c r="J388" s="22" t="s">
        <v>1418</v>
      </c>
      <c r="K388" s="20" t="s">
        <v>1413</v>
      </c>
      <c r="L388" s="21" t="s">
        <v>261</v>
      </c>
      <c r="M388" s="8" t="s">
        <v>1414</v>
      </c>
      <c r="N388" s="8" t="s">
        <v>1415</v>
      </c>
      <c r="O388" s="16" t="s">
        <v>1373</v>
      </c>
    </row>
    <row r="389" spans="1:15" s="2" customFormat="1" ht="30.75" x14ac:dyDescent="0.3">
      <c r="A389" s="6">
        <v>386</v>
      </c>
      <c r="B389" s="8" t="s">
        <v>1332</v>
      </c>
      <c r="C389" s="8" t="s">
        <v>1409</v>
      </c>
      <c r="D389" s="8" t="s">
        <v>1410</v>
      </c>
      <c r="E389" s="8" t="s">
        <v>1419</v>
      </c>
      <c r="F389" s="10" t="s">
        <v>20</v>
      </c>
      <c r="G389" s="8">
        <v>2</v>
      </c>
      <c r="H389" s="11" t="s">
        <v>58</v>
      </c>
      <c r="I389" s="8" t="s">
        <v>94</v>
      </c>
      <c r="J389" s="22" t="s">
        <v>1420</v>
      </c>
      <c r="K389" s="20" t="s">
        <v>1413</v>
      </c>
      <c r="L389" s="21" t="s">
        <v>261</v>
      </c>
      <c r="M389" s="8" t="s">
        <v>1414</v>
      </c>
      <c r="N389" s="8" t="s">
        <v>1415</v>
      </c>
      <c r="O389" s="16" t="s">
        <v>1346</v>
      </c>
    </row>
    <row r="390" spans="1:15" s="2" customFormat="1" ht="47.25" x14ac:dyDescent="0.3">
      <c r="A390" s="6">
        <v>387</v>
      </c>
      <c r="B390" s="8" t="s">
        <v>1332</v>
      </c>
      <c r="C390" s="8" t="s">
        <v>1421</v>
      </c>
      <c r="D390" s="8" t="s">
        <v>1421</v>
      </c>
      <c r="E390" s="8" t="s">
        <v>1422</v>
      </c>
      <c r="F390" s="10" t="s">
        <v>20</v>
      </c>
      <c r="G390" s="8">
        <v>1</v>
      </c>
      <c r="H390" s="11" t="s">
        <v>58</v>
      </c>
      <c r="I390" s="8" t="s">
        <v>28</v>
      </c>
      <c r="J390" s="22" t="s">
        <v>1423</v>
      </c>
      <c r="K390" s="20" t="s">
        <v>1424</v>
      </c>
      <c r="L390" s="21" t="s">
        <v>261</v>
      </c>
      <c r="M390" s="8" t="s">
        <v>1425</v>
      </c>
      <c r="N390" s="8" t="s">
        <v>1426</v>
      </c>
      <c r="O390" s="16" t="s">
        <v>1427</v>
      </c>
    </row>
    <row r="391" spans="1:15" s="2" customFormat="1" ht="30.75" x14ac:dyDescent="0.3">
      <c r="A391" s="6">
        <v>388</v>
      </c>
      <c r="B391" s="8" t="s">
        <v>1332</v>
      </c>
      <c r="C391" s="8" t="s">
        <v>1409</v>
      </c>
      <c r="D391" s="8" t="s">
        <v>1428</v>
      </c>
      <c r="E391" s="8" t="s">
        <v>1429</v>
      </c>
      <c r="F391" s="10" t="s">
        <v>20</v>
      </c>
      <c r="G391" s="8">
        <v>1</v>
      </c>
      <c r="H391" s="11" t="s">
        <v>58</v>
      </c>
      <c r="I391" s="8" t="s">
        <v>94</v>
      </c>
      <c r="J391" s="22" t="s">
        <v>1430</v>
      </c>
      <c r="K391" s="20" t="s">
        <v>1431</v>
      </c>
      <c r="L391" s="21" t="s">
        <v>261</v>
      </c>
      <c r="M391" s="8" t="s">
        <v>1432</v>
      </c>
      <c r="N391" s="8" t="s">
        <v>1433</v>
      </c>
      <c r="O391" s="16" t="s">
        <v>1346</v>
      </c>
    </row>
    <row r="392" spans="1:15" s="2" customFormat="1" ht="30.75" x14ac:dyDescent="0.3">
      <c r="A392" s="6">
        <v>389</v>
      </c>
      <c r="B392" s="8" t="s">
        <v>1332</v>
      </c>
      <c r="C392" s="8" t="s">
        <v>1434</v>
      </c>
      <c r="D392" s="8" t="s">
        <v>1435</v>
      </c>
      <c r="E392" s="8" t="s">
        <v>1436</v>
      </c>
      <c r="F392" s="10" t="s">
        <v>20</v>
      </c>
      <c r="G392" s="8">
        <v>2</v>
      </c>
      <c r="H392" s="11" t="s">
        <v>58</v>
      </c>
      <c r="I392" s="8" t="s">
        <v>94</v>
      </c>
      <c r="J392" s="22" t="s">
        <v>1437</v>
      </c>
      <c r="K392" s="20" t="s">
        <v>1438</v>
      </c>
      <c r="L392" s="21" t="s">
        <v>261</v>
      </c>
      <c r="M392" s="8" t="s">
        <v>1439</v>
      </c>
      <c r="N392" s="8" t="s">
        <v>1440</v>
      </c>
      <c r="O392" s="16" t="s">
        <v>1346</v>
      </c>
    </row>
    <row r="393" spans="1:15" s="2" customFormat="1" ht="30.75" x14ac:dyDescent="0.3">
      <c r="A393" s="6">
        <v>390</v>
      </c>
      <c r="B393" s="8" t="s">
        <v>1332</v>
      </c>
      <c r="C393" s="8" t="s">
        <v>1434</v>
      </c>
      <c r="D393" s="8" t="s">
        <v>1435</v>
      </c>
      <c r="E393" s="8" t="s">
        <v>1436</v>
      </c>
      <c r="F393" s="10" t="s">
        <v>20</v>
      </c>
      <c r="G393" s="8">
        <v>1</v>
      </c>
      <c r="H393" s="11" t="s">
        <v>58</v>
      </c>
      <c r="I393" s="8" t="s">
        <v>94</v>
      </c>
      <c r="J393" s="22" t="s">
        <v>1437</v>
      </c>
      <c r="K393" s="20" t="s">
        <v>1438</v>
      </c>
      <c r="L393" s="21" t="s">
        <v>261</v>
      </c>
      <c r="M393" s="8" t="s">
        <v>1439</v>
      </c>
      <c r="N393" s="8" t="s">
        <v>1440</v>
      </c>
      <c r="O393" s="16" t="s">
        <v>1346</v>
      </c>
    </row>
    <row r="394" spans="1:15" s="2" customFormat="1" ht="30.75" x14ac:dyDescent="0.3">
      <c r="A394" s="6">
        <v>391</v>
      </c>
      <c r="B394" s="8" t="s">
        <v>1332</v>
      </c>
      <c r="C394" s="8" t="s">
        <v>1434</v>
      </c>
      <c r="D394" s="8" t="s">
        <v>1435</v>
      </c>
      <c r="E394" s="8" t="s">
        <v>1441</v>
      </c>
      <c r="F394" s="10" t="s">
        <v>20</v>
      </c>
      <c r="G394" s="8">
        <v>1</v>
      </c>
      <c r="H394" s="11" t="s">
        <v>58</v>
      </c>
      <c r="I394" s="8" t="s">
        <v>94</v>
      </c>
      <c r="J394" s="22" t="s">
        <v>599</v>
      </c>
      <c r="K394" s="20" t="s">
        <v>1442</v>
      </c>
      <c r="L394" s="21" t="s">
        <v>261</v>
      </c>
      <c r="M394" s="8" t="s">
        <v>1439</v>
      </c>
      <c r="N394" s="8" t="s">
        <v>1440</v>
      </c>
      <c r="O394" s="16" t="s">
        <v>1346</v>
      </c>
    </row>
    <row r="395" spans="1:15" s="2" customFormat="1" ht="31.5" x14ac:dyDescent="0.3">
      <c r="A395" s="6">
        <v>392</v>
      </c>
      <c r="B395" s="8" t="s">
        <v>1332</v>
      </c>
      <c r="C395" s="8" t="s">
        <v>1443</v>
      </c>
      <c r="D395" s="8" t="s">
        <v>1444</v>
      </c>
      <c r="E395" s="8" t="s">
        <v>1158</v>
      </c>
      <c r="F395" s="10" t="s">
        <v>20</v>
      </c>
      <c r="G395" s="8">
        <v>3</v>
      </c>
      <c r="H395" s="11" t="s">
        <v>58</v>
      </c>
      <c r="I395" s="8" t="s">
        <v>94</v>
      </c>
      <c r="J395" s="22" t="s">
        <v>1445</v>
      </c>
      <c r="K395" s="20" t="s">
        <v>1446</v>
      </c>
      <c r="L395" s="21" t="s">
        <v>261</v>
      </c>
      <c r="M395" s="8" t="s">
        <v>1447</v>
      </c>
      <c r="N395" s="8" t="s">
        <v>1448</v>
      </c>
      <c r="O395" s="16" t="s">
        <v>1449</v>
      </c>
    </row>
    <row r="396" spans="1:15" s="2" customFormat="1" ht="31.5" x14ac:dyDescent="0.3">
      <c r="A396" s="6">
        <v>393</v>
      </c>
      <c r="B396" s="8" t="s">
        <v>1332</v>
      </c>
      <c r="C396" s="8" t="s">
        <v>1443</v>
      </c>
      <c r="D396" s="8" t="s">
        <v>1444</v>
      </c>
      <c r="E396" s="8" t="s">
        <v>1158</v>
      </c>
      <c r="F396" s="10" t="s">
        <v>20</v>
      </c>
      <c r="G396" s="8">
        <v>1</v>
      </c>
      <c r="H396" s="11" t="s">
        <v>58</v>
      </c>
      <c r="I396" s="8" t="s">
        <v>94</v>
      </c>
      <c r="J396" s="22" t="s">
        <v>1450</v>
      </c>
      <c r="K396" s="20" t="s">
        <v>1446</v>
      </c>
      <c r="L396" s="21" t="s">
        <v>261</v>
      </c>
      <c r="M396" s="8" t="s">
        <v>1447</v>
      </c>
      <c r="N396" s="8" t="s">
        <v>1448</v>
      </c>
      <c r="O396" s="16" t="s">
        <v>1449</v>
      </c>
    </row>
    <row r="397" spans="1:15" s="2" customFormat="1" ht="31.5" x14ac:dyDescent="0.3">
      <c r="A397" s="6">
        <v>394</v>
      </c>
      <c r="B397" s="8" t="s">
        <v>1332</v>
      </c>
      <c r="C397" s="8" t="s">
        <v>1443</v>
      </c>
      <c r="D397" s="8" t="s">
        <v>1444</v>
      </c>
      <c r="E397" s="8" t="s">
        <v>1158</v>
      </c>
      <c r="F397" s="10" t="s">
        <v>20</v>
      </c>
      <c r="G397" s="8">
        <v>2</v>
      </c>
      <c r="H397" s="11" t="s">
        <v>58</v>
      </c>
      <c r="I397" s="8" t="s">
        <v>94</v>
      </c>
      <c r="J397" s="22" t="s">
        <v>1451</v>
      </c>
      <c r="K397" s="20" t="s">
        <v>1446</v>
      </c>
      <c r="L397" s="21" t="s">
        <v>261</v>
      </c>
      <c r="M397" s="8" t="s">
        <v>1447</v>
      </c>
      <c r="N397" s="8" t="s">
        <v>1448</v>
      </c>
      <c r="O397" s="16" t="s">
        <v>1449</v>
      </c>
    </row>
    <row r="398" spans="1:15" s="2" customFormat="1" ht="30.75" x14ac:dyDescent="0.3">
      <c r="A398" s="6">
        <v>395</v>
      </c>
      <c r="B398" s="8" t="s">
        <v>1332</v>
      </c>
      <c r="C398" s="8" t="s">
        <v>1452</v>
      </c>
      <c r="D398" s="8" t="s">
        <v>1453</v>
      </c>
      <c r="E398" s="8" t="s">
        <v>1158</v>
      </c>
      <c r="F398" s="10" t="s">
        <v>20</v>
      </c>
      <c r="G398" s="8">
        <v>1</v>
      </c>
      <c r="H398" s="11" t="s">
        <v>58</v>
      </c>
      <c r="I398" s="8" t="s">
        <v>94</v>
      </c>
      <c r="J398" s="22" t="s">
        <v>1412</v>
      </c>
      <c r="K398" s="20" t="s">
        <v>1454</v>
      </c>
      <c r="L398" s="21" t="s">
        <v>261</v>
      </c>
      <c r="M398" s="8" t="s">
        <v>1455</v>
      </c>
      <c r="N398" s="8" t="s">
        <v>1456</v>
      </c>
      <c r="O398" s="16" t="s">
        <v>1346</v>
      </c>
    </row>
    <row r="399" spans="1:15" s="2" customFormat="1" ht="63" x14ac:dyDescent="0.3">
      <c r="A399" s="6">
        <v>396</v>
      </c>
      <c r="B399" s="8" t="s">
        <v>1332</v>
      </c>
      <c r="C399" s="8" t="s">
        <v>1457</v>
      </c>
      <c r="D399" s="8" t="s">
        <v>1458</v>
      </c>
      <c r="E399" s="8" t="s">
        <v>1158</v>
      </c>
      <c r="F399" s="10" t="s">
        <v>20</v>
      </c>
      <c r="G399" s="8">
        <v>1</v>
      </c>
      <c r="H399" s="11" t="s">
        <v>1149</v>
      </c>
      <c r="I399" s="8" t="s">
        <v>94</v>
      </c>
      <c r="J399" s="22" t="s">
        <v>1388</v>
      </c>
      <c r="K399" s="20" t="s">
        <v>1459</v>
      </c>
      <c r="L399" s="21" t="s">
        <v>261</v>
      </c>
      <c r="M399" s="8" t="s">
        <v>1460</v>
      </c>
      <c r="N399" s="8" t="s">
        <v>1461</v>
      </c>
      <c r="O399" s="16" t="s">
        <v>1373</v>
      </c>
    </row>
    <row r="400" spans="1:15" s="2" customFormat="1" ht="30.75" x14ac:dyDescent="0.3">
      <c r="A400" s="6">
        <v>397</v>
      </c>
      <c r="B400" s="8" t="s">
        <v>1332</v>
      </c>
      <c r="C400" s="8" t="s">
        <v>1462</v>
      </c>
      <c r="D400" s="8" t="s">
        <v>1463</v>
      </c>
      <c r="E400" s="8" t="s">
        <v>1158</v>
      </c>
      <c r="F400" s="10" t="s">
        <v>20</v>
      </c>
      <c r="G400" s="8">
        <v>1</v>
      </c>
      <c r="H400" s="11" t="s">
        <v>58</v>
      </c>
      <c r="I400" s="8" t="s">
        <v>94</v>
      </c>
      <c r="J400" s="22" t="s">
        <v>1464</v>
      </c>
      <c r="K400" s="20" t="s">
        <v>1465</v>
      </c>
      <c r="L400" s="21" t="s">
        <v>261</v>
      </c>
      <c r="M400" s="8" t="s">
        <v>1466</v>
      </c>
      <c r="N400" s="8" t="s">
        <v>1467</v>
      </c>
      <c r="O400" s="16" t="s">
        <v>1346</v>
      </c>
    </row>
    <row r="401" spans="1:15" s="2" customFormat="1" ht="63" x14ac:dyDescent="0.3">
      <c r="A401" s="6">
        <v>398</v>
      </c>
      <c r="B401" s="8" t="s">
        <v>1332</v>
      </c>
      <c r="C401" s="8" t="s">
        <v>1468</v>
      </c>
      <c r="D401" s="8" t="s">
        <v>1469</v>
      </c>
      <c r="E401" s="8" t="s">
        <v>1158</v>
      </c>
      <c r="F401" s="10" t="s">
        <v>20</v>
      </c>
      <c r="G401" s="8">
        <v>1</v>
      </c>
      <c r="H401" s="11" t="s">
        <v>1149</v>
      </c>
      <c r="I401" s="8" t="s">
        <v>28</v>
      </c>
      <c r="J401" s="22" t="s">
        <v>1470</v>
      </c>
      <c r="K401" s="20" t="s">
        <v>1471</v>
      </c>
      <c r="L401" s="21" t="s">
        <v>261</v>
      </c>
      <c r="M401" s="8" t="s">
        <v>1472</v>
      </c>
      <c r="N401" s="8" t="s">
        <v>1473</v>
      </c>
      <c r="O401" s="16" t="s">
        <v>1373</v>
      </c>
    </row>
    <row r="402" spans="1:15" s="2" customFormat="1" ht="30.75" x14ac:dyDescent="0.3">
      <c r="A402" s="6">
        <v>399</v>
      </c>
      <c r="B402" s="8" t="s">
        <v>1332</v>
      </c>
      <c r="C402" s="8" t="s">
        <v>1434</v>
      </c>
      <c r="D402" s="8" t="s">
        <v>1474</v>
      </c>
      <c r="E402" s="8" t="s">
        <v>1158</v>
      </c>
      <c r="F402" s="10" t="s">
        <v>20</v>
      </c>
      <c r="G402" s="8">
        <v>1</v>
      </c>
      <c r="H402" s="11" t="s">
        <v>58</v>
      </c>
      <c r="I402" s="8" t="s">
        <v>94</v>
      </c>
      <c r="J402" s="22" t="s">
        <v>1437</v>
      </c>
      <c r="K402" s="20" t="s">
        <v>1475</v>
      </c>
      <c r="L402" s="21" t="s">
        <v>261</v>
      </c>
      <c r="M402" s="8" t="s">
        <v>1439</v>
      </c>
      <c r="N402" s="8" t="s">
        <v>1476</v>
      </c>
      <c r="O402" s="16" t="s">
        <v>1346</v>
      </c>
    </row>
    <row r="403" spans="1:15" s="2" customFormat="1" ht="30.75" x14ac:dyDescent="0.3">
      <c r="A403" s="6">
        <v>400</v>
      </c>
      <c r="B403" s="8" t="s">
        <v>1332</v>
      </c>
      <c r="C403" s="8" t="s">
        <v>1434</v>
      </c>
      <c r="D403" s="8" t="s">
        <v>1477</v>
      </c>
      <c r="E403" s="8" t="s">
        <v>1158</v>
      </c>
      <c r="F403" s="10" t="s">
        <v>20</v>
      </c>
      <c r="G403" s="8">
        <v>1</v>
      </c>
      <c r="H403" s="11" t="s">
        <v>58</v>
      </c>
      <c r="I403" s="8" t="s">
        <v>94</v>
      </c>
      <c r="J403" s="22" t="s">
        <v>1437</v>
      </c>
      <c r="K403" s="20" t="s">
        <v>1478</v>
      </c>
      <c r="L403" s="21"/>
      <c r="M403" s="8" t="s">
        <v>1439</v>
      </c>
      <c r="N403" s="8" t="s">
        <v>1479</v>
      </c>
      <c r="O403" s="16" t="s">
        <v>1346</v>
      </c>
    </row>
    <row r="404" spans="1:15" s="2" customFormat="1" ht="63" x14ac:dyDescent="0.3">
      <c r="A404" s="6">
        <v>401</v>
      </c>
      <c r="B404" s="8" t="s">
        <v>1332</v>
      </c>
      <c r="C404" s="8" t="s">
        <v>1480</v>
      </c>
      <c r="D404" s="8" t="s">
        <v>1481</v>
      </c>
      <c r="E404" s="8" t="s">
        <v>1482</v>
      </c>
      <c r="F404" s="10" t="s">
        <v>20</v>
      </c>
      <c r="G404" s="8">
        <v>1</v>
      </c>
      <c r="H404" s="11" t="s">
        <v>1149</v>
      </c>
      <c r="I404" s="8" t="s">
        <v>94</v>
      </c>
      <c r="J404" s="22" t="s">
        <v>1483</v>
      </c>
      <c r="K404" s="20" t="s">
        <v>1484</v>
      </c>
      <c r="L404" s="21" t="s">
        <v>261</v>
      </c>
      <c r="M404" s="8" t="s">
        <v>373</v>
      </c>
      <c r="N404" s="8" t="s">
        <v>1485</v>
      </c>
      <c r="O404" s="16" t="s">
        <v>1373</v>
      </c>
    </row>
    <row r="405" spans="1:15" s="2" customFormat="1" ht="30.75" x14ac:dyDescent="0.3">
      <c r="A405" s="6">
        <v>402</v>
      </c>
      <c r="B405" s="8" t="s">
        <v>1332</v>
      </c>
      <c r="C405" s="8" t="s">
        <v>1486</v>
      </c>
      <c r="D405" s="8" t="s">
        <v>1487</v>
      </c>
      <c r="E405" s="8" t="s">
        <v>1158</v>
      </c>
      <c r="F405" s="10" t="s">
        <v>20</v>
      </c>
      <c r="G405" s="8">
        <v>1</v>
      </c>
      <c r="H405" s="11" t="s">
        <v>58</v>
      </c>
      <c r="I405" s="8" t="s">
        <v>94</v>
      </c>
      <c r="J405" s="22" t="s">
        <v>1488</v>
      </c>
      <c r="K405" s="20" t="s">
        <v>1489</v>
      </c>
      <c r="L405" s="21" t="s">
        <v>261</v>
      </c>
      <c r="M405" s="8" t="s">
        <v>1490</v>
      </c>
      <c r="N405" s="8" t="s">
        <v>1491</v>
      </c>
      <c r="O405" s="16" t="s">
        <v>1346</v>
      </c>
    </row>
    <row r="406" spans="1:15" s="2" customFormat="1" ht="30.75" x14ac:dyDescent="0.3">
      <c r="A406" s="6">
        <v>403</v>
      </c>
      <c r="B406" s="8" t="s">
        <v>1332</v>
      </c>
      <c r="C406" s="8" t="s">
        <v>1486</v>
      </c>
      <c r="D406" s="8" t="s">
        <v>1487</v>
      </c>
      <c r="E406" s="8" t="s">
        <v>1158</v>
      </c>
      <c r="F406" s="10" t="s">
        <v>20</v>
      </c>
      <c r="G406" s="8">
        <v>2</v>
      </c>
      <c r="H406" s="11" t="s">
        <v>58</v>
      </c>
      <c r="I406" s="8" t="s">
        <v>94</v>
      </c>
      <c r="J406" s="22" t="s">
        <v>1492</v>
      </c>
      <c r="K406" s="20" t="s">
        <v>1489</v>
      </c>
      <c r="L406" s="21" t="s">
        <v>261</v>
      </c>
      <c r="M406" s="8" t="s">
        <v>1490</v>
      </c>
      <c r="N406" s="8" t="s">
        <v>1491</v>
      </c>
      <c r="O406" s="16" t="s">
        <v>1346</v>
      </c>
    </row>
    <row r="407" spans="1:15" s="2" customFormat="1" ht="63" x14ac:dyDescent="0.3">
      <c r="A407" s="6">
        <v>404</v>
      </c>
      <c r="B407" s="8" t="s">
        <v>1332</v>
      </c>
      <c r="C407" s="8" t="s">
        <v>1493</v>
      </c>
      <c r="D407" s="8" t="s">
        <v>1494</v>
      </c>
      <c r="E407" s="8" t="s">
        <v>1158</v>
      </c>
      <c r="F407" s="10" t="s">
        <v>20</v>
      </c>
      <c r="G407" s="8">
        <v>1</v>
      </c>
      <c r="H407" s="11" t="s">
        <v>1149</v>
      </c>
      <c r="I407" s="8" t="s">
        <v>94</v>
      </c>
      <c r="J407" s="22" t="s">
        <v>1495</v>
      </c>
      <c r="K407" s="20" t="s">
        <v>1496</v>
      </c>
      <c r="L407" s="21" t="s">
        <v>261</v>
      </c>
      <c r="M407" s="8" t="s">
        <v>1497</v>
      </c>
      <c r="N407" s="8" t="s">
        <v>1498</v>
      </c>
      <c r="O407" s="16" t="s">
        <v>1373</v>
      </c>
    </row>
    <row r="408" spans="1:15" s="2" customFormat="1" ht="30.75" x14ac:dyDescent="0.3">
      <c r="A408" s="6">
        <v>405</v>
      </c>
      <c r="B408" s="8" t="s">
        <v>1332</v>
      </c>
      <c r="C408" s="8" t="s">
        <v>1499</v>
      </c>
      <c r="D408" s="8" t="s">
        <v>1500</v>
      </c>
      <c r="E408" s="8" t="s">
        <v>1158</v>
      </c>
      <c r="F408" s="10" t="s">
        <v>20</v>
      </c>
      <c r="G408" s="8">
        <v>1</v>
      </c>
      <c r="H408" s="11" t="s">
        <v>58</v>
      </c>
      <c r="I408" s="8" t="s">
        <v>28</v>
      </c>
      <c r="J408" s="22" t="s">
        <v>1501</v>
      </c>
      <c r="K408" s="20" t="s">
        <v>1502</v>
      </c>
      <c r="L408" s="21" t="s">
        <v>261</v>
      </c>
      <c r="M408" s="8" t="s">
        <v>1503</v>
      </c>
      <c r="N408" s="8" t="s">
        <v>1504</v>
      </c>
      <c r="O408" s="16" t="s">
        <v>1346</v>
      </c>
    </row>
    <row r="409" spans="1:15" s="2" customFormat="1" ht="63" x14ac:dyDescent="0.3">
      <c r="A409" s="6">
        <v>406</v>
      </c>
      <c r="B409" s="8" t="s">
        <v>1332</v>
      </c>
      <c r="C409" s="8" t="s">
        <v>1499</v>
      </c>
      <c r="D409" s="8" t="s">
        <v>1500</v>
      </c>
      <c r="E409" s="8" t="s">
        <v>1158</v>
      </c>
      <c r="F409" s="10" t="s">
        <v>20</v>
      </c>
      <c r="G409" s="8">
        <v>1</v>
      </c>
      <c r="H409" s="11" t="s">
        <v>1149</v>
      </c>
      <c r="I409" s="8" t="s">
        <v>28</v>
      </c>
      <c r="J409" s="22" t="s">
        <v>1505</v>
      </c>
      <c r="K409" s="20" t="s">
        <v>1502</v>
      </c>
      <c r="L409" s="21" t="s">
        <v>261</v>
      </c>
      <c r="M409" s="8" t="s">
        <v>1503</v>
      </c>
      <c r="N409" s="8" t="s">
        <v>1504</v>
      </c>
      <c r="O409" s="16" t="s">
        <v>1373</v>
      </c>
    </row>
    <row r="410" spans="1:15" s="2" customFormat="1" ht="141.75" x14ac:dyDescent="0.3">
      <c r="A410" s="6">
        <v>407</v>
      </c>
      <c r="B410" s="8" t="s">
        <v>1332</v>
      </c>
      <c r="C410" s="8" t="s">
        <v>1409</v>
      </c>
      <c r="D410" s="8" t="s">
        <v>1506</v>
      </c>
      <c r="E410" s="8" t="s">
        <v>1507</v>
      </c>
      <c r="F410" s="10" t="s">
        <v>20</v>
      </c>
      <c r="G410" s="8">
        <v>1</v>
      </c>
      <c r="H410" s="11" t="s">
        <v>1149</v>
      </c>
      <c r="I410" s="8" t="s">
        <v>94</v>
      </c>
      <c r="J410" s="22" t="s">
        <v>1508</v>
      </c>
      <c r="K410" s="20" t="s">
        <v>1509</v>
      </c>
      <c r="L410" s="21" t="s">
        <v>261</v>
      </c>
      <c r="M410" s="8" t="s">
        <v>1510</v>
      </c>
      <c r="N410" s="8" t="s">
        <v>1511</v>
      </c>
      <c r="O410" s="16" t="s">
        <v>1512</v>
      </c>
    </row>
    <row r="411" spans="1:15" s="2" customFormat="1" ht="110.25" x14ac:dyDescent="0.3">
      <c r="A411" s="6">
        <v>408</v>
      </c>
      <c r="B411" s="8" t="s">
        <v>1332</v>
      </c>
      <c r="C411" s="8" t="s">
        <v>1409</v>
      </c>
      <c r="D411" s="8" t="s">
        <v>1506</v>
      </c>
      <c r="E411" s="8" t="s">
        <v>1507</v>
      </c>
      <c r="F411" s="10" t="s">
        <v>20</v>
      </c>
      <c r="G411" s="8">
        <v>5</v>
      </c>
      <c r="H411" s="11" t="s">
        <v>1149</v>
      </c>
      <c r="I411" s="8" t="s">
        <v>94</v>
      </c>
      <c r="J411" s="22" t="s">
        <v>1513</v>
      </c>
      <c r="K411" s="20" t="s">
        <v>1509</v>
      </c>
      <c r="L411" s="21" t="s">
        <v>261</v>
      </c>
      <c r="M411" s="8" t="s">
        <v>1510</v>
      </c>
      <c r="N411" s="8" t="s">
        <v>1511</v>
      </c>
      <c r="O411" s="16" t="s">
        <v>1514</v>
      </c>
    </row>
    <row r="412" spans="1:15" s="2" customFormat="1" ht="31.5" x14ac:dyDescent="0.3">
      <c r="A412" s="6">
        <v>409</v>
      </c>
      <c r="B412" s="8" t="s">
        <v>1332</v>
      </c>
      <c r="C412" s="8" t="s">
        <v>1409</v>
      </c>
      <c r="D412" s="8" t="s">
        <v>1506</v>
      </c>
      <c r="E412" s="8" t="s">
        <v>1515</v>
      </c>
      <c r="F412" s="10" t="s">
        <v>20</v>
      </c>
      <c r="G412" s="8">
        <v>1</v>
      </c>
      <c r="H412" s="11" t="s">
        <v>58</v>
      </c>
      <c r="I412" s="8" t="s">
        <v>399</v>
      </c>
      <c r="J412" s="22" t="s">
        <v>1516</v>
      </c>
      <c r="K412" s="20" t="s">
        <v>1517</v>
      </c>
      <c r="L412" s="21" t="s">
        <v>261</v>
      </c>
      <c r="M412" s="8" t="s">
        <v>1510</v>
      </c>
      <c r="N412" s="8" t="s">
        <v>1511</v>
      </c>
      <c r="O412" s="16" t="s">
        <v>1518</v>
      </c>
    </row>
    <row r="413" spans="1:15" s="2" customFormat="1" ht="30.75" x14ac:dyDescent="0.3">
      <c r="A413" s="6">
        <v>410</v>
      </c>
      <c r="B413" s="8" t="s">
        <v>1332</v>
      </c>
      <c r="C413" s="8" t="s">
        <v>1462</v>
      </c>
      <c r="D413" s="8" t="s">
        <v>1519</v>
      </c>
      <c r="E413" s="8" t="s">
        <v>1158</v>
      </c>
      <c r="F413" s="10" t="s">
        <v>20</v>
      </c>
      <c r="G413" s="8">
        <v>1</v>
      </c>
      <c r="H413" s="11" t="s">
        <v>58</v>
      </c>
      <c r="I413" s="8" t="s">
        <v>94</v>
      </c>
      <c r="J413" s="22" t="s">
        <v>1520</v>
      </c>
      <c r="K413" s="20" t="s">
        <v>1521</v>
      </c>
      <c r="L413" s="21" t="s">
        <v>261</v>
      </c>
      <c r="M413" s="8" t="s">
        <v>1466</v>
      </c>
      <c r="N413" s="8" t="s">
        <v>1467</v>
      </c>
      <c r="O413" s="16" t="s">
        <v>1346</v>
      </c>
    </row>
    <row r="414" spans="1:15" s="2" customFormat="1" ht="78.75" x14ac:dyDescent="0.3">
      <c r="A414" s="6">
        <v>411</v>
      </c>
      <c r="B414" s="8" t="s">
        <v>1332</v>
      </c>
      <c r="C414" s="8" t="s">
        <v>1522</v>
      </c>
      <c r="D414" s="8" t="s">
        <v>1523</v>
      </c>
      <c r="E414" s="8" t="s">
        <v>241</v>
      </c>
      <c r="F414" s="10" t="s">
        <v>20</v>
      </c>
      <c r="G414" s="8">
        <v>1</v>
      </c>
      <c r="H414" s="11" t="s">
        <v>1149</v>
      </c>
      <c r="I414" s="8" t="s">
        <v>28</v>
      </c>
      <c r="J414" s="22" t="s">
        <v>1524</v>
      </c>
      <c r="K414" s="20" t="s">
        <v>1525</v>
      </c>
      <c r="L414" s="21" t="s">
        <v>261</v>
      </c>
      <c r="M414" s="8" t="s">
        <v>1526</v>
      </c>
      <c r="N414" s="8" t="s">
        <v>1527</v>
      </c>
      <c r="O414" s="16" t="s">
        <v>1528</v>
      </c>
    </row>
    <row r="415" spans="1:15" s="2" customFormat="1" ht="31.5" x14ac:dyDescent="0.3">
      <c r="A415" s="6">
        <v>412</v>
      </c>
      <c r="B415" s="8" t="s">
        <v>1332</v>
      </c>
      <c r="C415" s="8" t="s">
        <v>1522</v>
      </c>
      <c r="D415" s="8" t="s">
        <v>1523</v>
      </c>
      <c r="E415" s="8" t="s">
        <v>241</v>
      </c>
      <c r="F415" s="10" t="s">
        <v>20</v>
      </c>
      <c r="G415" s="8">
        <v>1</v>
      </c>
      <c r="H415" s="11" t="s">
        <v>58</v>
      </c>
      <c r="I415" s="8" t="s">
        <v>94</v>
      </c>
      <c r="J415" s="22" t="s">
        <v>1529</v>
      </c>
      <c r="K415" s="20" t="s">
        <v>1525</v>
      </c>
      <c r="L415" s="21" t="s">
        <v>261</v>
      </c>
      <c r="M415" s="8" t="s">
        <v>1526</v>
      </c>
      <c r="N415" s="8" t="s">
        <v>1527</v>
      </c>
      <c r="O415" s="16" t="s">
        <v>1530</v>
      </c>
    </row>
    <row r="416" spans="1:15" s="2" customFormat="1" ht="30.75" x14ac:dyDescent="0.3">
      <c r="A416" s="6">
        <v>413</v>
      </c>
      <c r="B416" s="8" t="s">
        <v>1332</v>
      </c>
      <c r="C416" s="8" t="s">
        <v>1522</v>
      </c>
      <c r="D416" s="8" t="s">
        <v>1531</v>
      </c>
      <c r="E416" s="8" t="s">
        <v>1158</v>
      </c>
      <c r="F416" s="10" t="s">
        <v>20</v>
      </c>
      <c r="G416" s="8">
        <v>1</v>
      </c>
      <c r="H416" s="11" t="s">
        <v>58</v>
      </c>
      <c r="I416" s="8" t="s">
        <v>94</v>
      </c>
      <c r="J416" s="22" t="s">
        <v>1532</v>
      </c>
      <c r="K416" s="20" t="s">
        <v>1533</v>
      </c>
      <c r="L416" s="21" t="s">
        <v>261</v>
      </c>
      <c r="M416" s="8" t="s">
        <v>1534</v>
      </c>
      <c r="N416" s="8" t="s">
        <v>1535</v>
      </c>
      <c r="O416" s="16" t="s">
        <v>1346</v>
      </c>
    </row>
    <row r="417" spans="1:15" s="2" customFormat="1" ht="30.75" x14ac:dyDescent="0.3">
      <c r="A417" s="6">
        <v>414</v>
      </c>
      <c r="B417" s="8" t="s">
        <v>1332</v>
      </c>
      <c r="C417" s="8" t="s">
        <v>1536</v>
      </c>
      <c r="D417" s="8" t="s">
        <v>1537</v>
      </c>
      <c r="E417" s="8" t="s">
        <v>1158</v>
      </c>
      <c r="F417" s="10" t="s">
        <v>20</v>
      </c>
      <c r="G417" s="8">
        <v>1</v>
      </c>
      <c r="H417" s="11" t="s">
        <v>58</v>
      </c>
      <c r="I417" s="8" t="s">
        <v>94</v>
      </c>
      <c r="J417" s="22" t="s">
        <v>1538</v>
      </c>
      <c r="K417" s="20" t="s">
        <v>1539</v>
      </c>
      <c r="L417" s="21" t="s">
        <v>261</v>
      </c>
      <c r="M417" s="8" t="s">
        <v>1540</v>
      </c>
      <c r="N417" s="8" t="s">
        <v>1541</v>
      </c>
      <c r="O417" s="16" t="s">
        <v>1346</v>
      </c>
    </row>
    <row r="418" spans="1:15" s="2" customFormat="1" ht="63" x14ac:dyDescent="0.3">
      <c r="A418" s="6">
        <v>415</v>
      </c>
      <c r="B418" s="8" t="s">
        <v>1332</v>
      </c>
      <c r="C418" s="8" t="s">
        <v>1542</v>
      </c>
      <c r="D418" s="8" t="s">
        <v>1543</v>
      </c>
      <c r="E418" s="8" t="s">
        <v>1158</v>
      </c>
      <c r="F418" s="10" t="s">
        <v>20</v>
      </c>
      <c r="G418" s="8">
        <v>1</v>
      </c>
      <c r="H418" s="11" t="s">
        <v>1149</v>
      </c>
      <c r="I418" s="8" t="s">
        <v>94</v>
      </c>
      <c r="J418" s="22" t="s">
        <v>1544</v>
      </c>
      <c r="K418" s="20" t="s">
        <v>1545</v>
      </c>
      <c r="L418" s="21" t="s">
        <v>261</v>
      </c>
      <c r="M418" s="8" t="s">
        <v>1546</v>
      </c>
      <c r="N418" s="8" t="s">
        <v>1547</v>
      </c>
      <c r="O418" s="16" t="s">
        <v>1373</v>
      </c>
    </row>
    <row r="419" spans="1:15" s="2" customFormat="1" ht="30.75" x14ac:dyDescent="0.3">
      <c r="A419" s="6">
        <v>416</v>
      </c>
      <c r="B419" s="8" t="s">
        <v>1332</v>
      </c>
      <c r="C419" s="8" t="s">
        <v>1548</v>
      </c>
      <c r="D419" s="8" t="s">
        <v>1549</v>
      </c>
      <c r="E419" s="8" t="s">
        <v>1158</v>
      </c>
      <c r="F419" s="10" t="s">
        <v>20</v>
      </c>
      <c r="G419" s="8">
        <v>1</v>
      </c>
      <c r="H419" s="11" t="s">
        <v>58</v>
      </c>
      <c r="I419" s="8" t="s">
        <v>28</v>
      </c>
      <c r="J419" s="22" t="s">
        <v>1550</v>
      </c>
      <c r="K419" s="20" t="s">
        <v>1551</v>
      </c>
      <c r="L419" s="21" t="s">
        <v>261</v>
      </c>
      <c r="M419" s="8" t="s">
        <v>1552</v>
      </c>
      <c r="N419" s="8" t="s">
        <v>1553</v>
      </c>
      <c r="O419" s="16" t="s">
        <v>1346</v>
      </c>
    </row>
    <row r="420" spans="1:15" s="2" customFormat="1" ht="63" x14ac:dyDescent="0.3">
      <c r="A420" s="6">
        <v>417</v>
      </c>
      <c r="B420" s="8" t="s">
        <v>1332</v>
      </c>
      <c r="C420" s="8" t="s">
        <v>1554</v>
      </c>
      <c r="D420" s="8" t="s">
        <v>1555</v>
      </c>
      <c r="E420" s="8" t="s">
        <v>1158</v>
      </c>
      <c r="F420" s="10" t="s">
        <v>20</v>
      </c>
      <c r="G420" s="8">
        <v>1</v>
      </c>
      <c r="H420" s="11" t="s">
        <v>1149</v>
      </c>
      <c r="I420" s="8" t="s">
        <v>94</v>
      </c>
      <c r="J420" s="22" t="s">
        <v>1556</v>
      </c>
      <c r="K420" s="20" t="s">
        <v>1557</v>
      </c>
      <c r="L420" s="21" t="s">
        <v>261</v>
      </c>
      <c r="M420" s="8" t="s">
        <v>1558</v>
      </c>
      <c r="N420" s="8" t="s">
        <v>1559</v>
      </c>
      <c r="O420" s="16" t="s">
        <v>1373</v>
      </c>
    </row>
    <row r="421" spans="1:15" s="2" customFormat="1" ht="30.75" x14ac:dyDescent="0.3">
      <c r="A421" s="6">
        <v>418</v>
      </c>
      <c r="B421" s="8" t="s">
        <v>1332</v>
      </c>
      <c r="C421" s="8" t="s">
        <v>1409</v>
      </c>
      <c r="D421" s="8" t="s">
        <v>1560</v>
      </c>
      <c r="E421" s="8" t="s">
        <v>1561</v>
      </c>
      <c r="F421" s="10" t="s">
        <v>20</v>
      </c>
      <c r="G421" s="8">
        <v>1</v>
      </c>
      <c r="H421" s="11" t="s">
        <v>58</v>
      </c>
      <c r="I421" s="8" t="s">
        <v>94</v>
      </c>
      <c r="J421" s="22" t="s">
        <v>1035</v>
      </c>
      <c r="K421" s="20" t="s">
        <v>1562</v>
      </c>
      <c r="L421" s="21" t="s">
        <v>261</v>
      </c>
      <c r="M421" s="8" t="s">
        <v>1563</v>
      </c>
      <c r="N421" s="8" t="s">
        <v>1564</v>
      </c>
      <c r="O421" s="16" t="s">
        <v>1346</v>
      </c>
    </row>
    <row r="422" spans="1:15" s="2" customFormat="1" ht="30.75" x14ac:dyDescent="0.3">
      <c r="A422" s="6">
        <v>419</v>
      </c>
      <c r="B422" s="8" t="s">
        <v>1332</v>
      </c>
      <c r="C422" s="8" t="s">
        <v>1409</v>
      </c>
      <c r="D422" s="8" t="s">
        <v>1560</v>
      </c>
      <c r="E422" s="8" t="s">
        <v>1565</v>
      </c>
      <c r="F422" s="10" t="s">
        <v>20</v>
      </c>
      <c r="G422" s="8">
        <v>2</v>
      </c>
      <c r="H422" s="11" t="s">
        <v>58</v>
      </c>
      <c r="I422" s="8" t="s">
        <v>94</v>
      </c>
      <c r="J422" s="22" t="s">
        <v>1566</v>
      </c>
      <c r="K422" s="20" t="s">
        <v>1562</v>
      </c>
      <c r="L422" s="21" t="s">
        <v>261</v>
      </c>
      <c r="M422" s="8" t="s">
        <v>1563</v>
      </c>
      <c r="N422" s="8" t="s">
        <v>1564</v>
      </c>
      <c r="O422" s="16" t="s">
        <v>1346</v>
      </c>
    </row>
    <row r="423" spans="1:15" s="2" customFormat="1" ht="30.75" x14ac:dyDescent="0.3">
      <c r="A423" s="6">
        <v>420</v>
      </c>
      <c r="B423" s="8" t="s">
        <v>1332</v>
      </c>
      <c r="C423" s="8" t="s">
        <v>1409</v>
      </c>
      <c r="D423" s="8" t="s">
        <v>1560</v>
      </c>
      <c r="E423" s="8" t="s">
        <v>1093</v>
      </c>
      <c r="F423" s="10" t="s">
        <v>20</v>
      </c>
      <c r="G423" s="8">
        <v>1</v>
      </c>
      <c r="H423" s="11" t="s">
        <v>58</v>
      </c>
      <c r="I423" s="8" t="s">
        <v>94</v>
      </c>
      <c r="J423" s="22" t="s">
        <v>682</v>
      </c>
      <c r="K423" s="20" t="s">
        <v>1562</v>
      </c>
      <c r="L423" s="21" t="s">
        <v>261</v>
      </c>
      <c r="M423" s="8" t="s">
        <v>1563</v>
      </c>
      <c r="N423" s="8" t="s">
        <v>1564</v>
      </c>
      <c r="O423" s="16" t="s">
        <v>1346</v>
      </c>
    </row>
    <row r="424" spans="1:15" s="2" customFormat="1" ht="30.75" x14ac:dyDescent="0.3">
      <c r="A424" s="6">
        <v>421</v>
      </c>
      <c r="B424" s="8" t="s">
        <v>1332</v>
      </c>
      <c r="C424" s="8" t="s">
        <v>1409</v>
      </c>
      <c r="D424" s="8" t="s">
        <v>1560</v>
      </c>
      <c r="E424" s="8" t="s">
        <v>1567</v>
      </c>
      <c r="F424" s="10" t="s">
        <v>20</v>
      </c>
      <c r="G424" s="8">
        <v>2</v>
      </c>
      <c r="H424" s="11" t="s">
        <v>58</v>
      </c>
      <c r="I424" s="8" t="s">
        <v>94</v>
      </c>
      <c r="J424" s="22" t="s">
        <v>1420</v>
      </c>
      <c r="K424" s="20" t="s">
        <v>1562</v>
      </c>
      <c r="L424" s="21" t="s">
        <v>261</v>
      </c>
      <c r="M424" s="8" t="s">
        <v>1563</v>
      </c>
      <c r="N424" s="8" t="s">
        <v>1564</v>
      </c>
      <c r="O424" s="16" t="s">
        <v>1346</v>
      </c>
    </row>
    <row r="425" spans="1:15" s="2" customFormat="1" ht="30.75" x14ac:dyDescent="0.3">
      <c r="A425" s="6">
        <v>422</v>
      </c>
      <c r="B425" s="8" t="s">
        <v>1332</v>
      </c>
      <c r="C425" s="8" t="s">
        <v>1568</v>
      </c>
      <c r="D425" s="8" t="s">
        <v>1569</v>
      </c>
      <c r="E425" s="8" t="s">
        <v>1158</v>
      </c>
      <c r="F425" s="10" t="s">
        <v>20</v>
      </c>
      <c r="G425" s="8">
        <v>1</v>
      </c>
      <c r="H425" s="11" t="s">
        <v>58</v>
      </c>
      <c r="I425" s="8" t="s">
        <v>94</v>
      </c>
      <c r="J425" s="22" t="s">
        <v>1570</v>
      </c>
      <c r="K425" s="20" t="s">
        <v>1571</v>
      </c>
      <c r="L425" s="21" t="s">
        <v>261</v>
      </c>
      <c r="M425" s="8" t="s">
        <v>1572</v>
      </c>
      <c r="N425" s="8" t="s">
        <v>1573</v>
      </c>
      <c r="O425" s="16" t="s">
        <v>1346</v>
      </c>
    </row>
    <row r="426" spans="1:15" s="2" customFormat="1" ht="30.75" x14ac:dyDescent="0.3">
      <c r="A426" s="6">
        <v>423</v>
      </c>
      <c r="B426" s="8" t="s">
        <v>1332</v>
      </c>
      <c r="C426" s="8" t="s">
        <v>1568</v>
      </c>
      <c r="D426" s="8" t="s">
        <v>1574</v>
      </c>
      <c r="E426" s="8" t="s">
        <v>1158</v>
      </c>
      <c r="F426" s="10" t="s">
        <v>20</v>
      </c>
      <c r="G426" s="8">
        <v>1</v>
      </c>
      <c r="H426" s="11" t="s">
        <v>58</v>
      </c>
      <c r="I426" s="8" t="s">
        <v>94</v>
      </c>
      <c r="J426" s="22" t="s">
        <v>1575</v>
      </c>
      <c r="K426" s="20" t="s">
        <v>1576</v>
      </c>
      <c r="L426" s="21" t="s">
        <v>261</v>
      </c>
      <c r="M426" s="8" t="s">
        <v>1572</v>
      </c>
      <c r="N426" s="8" t="s">
        <v>1573</v>
      </c>
      <c r="O426" s="16" t="s">
        <v>1346</v>
      </c>
    </row>
    <row r="427" spans="1:15" s="2" customFormat="1" ht="46.15" x14ac:dyDescent="0.3">
      <c r="A427" s="6">
        <v>424</v>
      </c>
      <c r="B427" s="8" t="s">
        <v>1332</v>
      </c>
      <c r="C427" s="8" t="s">
        <v>1568</v>
      </c>
      <c r="D427" s="8" t="s">
        <v>1577</v>
      </c>
      <c r="E427" s="8" t="s">
        <v>1158</v>
      </c>
      <c r="F427" s="10" t="s">
        <v>20</v>
      </c>
      <c r="G427" s="8">
        <v>1</v>
      </c>
      <c r="H427" s="11" t="s">
        <v>58</v>
      </c>
      <c r="I427" s="8" t="s">
        <v>94</v>
      </c>
      <c r="J427" s="22" t="s">
        <v>1578</v>
      </c>
      <c r="K427" s="20" t="s">
        <v>1579</v>
      </c>
      <c r="L427" s="21" t="s">
        <v>261</v>
      </c>
      <c r="M427" s="8" t="s">
        <v>1572</v>
      </c>
      <c r="N427" s="8" t="s">
        <v>1580</v>
      </c>
      <c r="O427" s="16" t="s">
        <v>1346</v>
      </c>
    </row>
    <row r="428" spans="1:15" s="2" customFormat="1" ht="30.75" x14ac:dyDescent="0.3">
      <c r="A428" s="6">
        <v>425</v>
      </c>
      <c r="B428" s="8" t="s">
        <v>1332</v>
      </c>
      <c r="C428" s="8" t="s">
        <v>1581</v>
      </c>
      <c r="D428" s="8" t="s">
        <v>1582</v>
      </c>
      <c r="E428" s="8" t="s">
        <v>1158</v>
      </c>
      <c r="F428" s="10" t="s">
        <v>20</v>
      </c>
      <c r="G428" s="8">
        <v>7</v>
      </c>
      <c r="H428" s="11" t="s">
        <v>58</v>
      </c>
      <c r="I428" s="8" t="s">
        <v>94</v>
      </c>
      <c r="J428" s="22" t="s">
        <v>1583</v>
      </c>
      <c r="K428" s="20" t="s">
        <v>1584</v>
      </c>
      <c r="L428" s="21" t="s">
        <v>261</v>
      </c>
      <c r="M428" s="8" t="s">
        <v>1585</v>
      </c>
      <c r="N428" s="8" t="s">
        <v>1586</v>
      </c>
      <c r="O428" s="16" t="s">
        <v>1346</v>
      </c>
    </row>
    <row r="429" spans="1:15" s="2" customFormat="1" ht="30.75" x14ac:dyDescent="0.3">
      <c r="A429" s="6">
        <v>426</v>
      </c>
      <c r="B429" s="8" t="s">
        <v>1332</v>
      </c>
      <c r="C429" s="8" t="s">
        <v>1587</v>
      </c>
      <c r="D429" s="8" t="s">
        <v>1588</v>
      </c>
      <c r="E429" s="8" t="s">
        <v>1158</v>
      </c>
      <c r="F429" s="10" t="s">
        <v>20</v>
      </c>
      <c r="G429" s="8">
        <v>1</v>
      </c>
      <c r="H429" s="11" t="s">
        <v>58</v>
      </c>
      <c r="I429" s="8" t="s">
        <v>94</v>
      </c>
      <c r="J429" s="22" t="s">
        <v>1529</v>
      </c>
      <c r="K429" s="20" t="s">
        <v>1589</v>
      </c>
      <c r="L429" s="21" t="s">
        <v>261</v>
      </c>
      <c r="M429" s="8" t="s">
        <v>1590</v>
      </c>
      <c r="N429" s="8" t="s">
        <v>1591</v>
      </c>
      <c r="O429" s="16" t="s">
        <v>1346</v>
      </c>
    </row>
    <row r="430" spans="1:15" s="2" customFormat="1" ht="30.75" x14ac:dyDescent="0.3">
      <c r="A430" s="6">
        <v>427</v>
      </c>
      <c r="B430" s="8" t="s">
        <v>1332</v>
      </c>
      <c r="C430" s="8" t="s">
        <v>1592</v>
      </c>
      <c r="D430" s="8" t="s">
        <v>1593</v>
      </c>
      <c r="E430" s="8" t="s">
        <v>1158</v>
      </c>
      <c r="F430" s="10" t="s">
        <v>20</v>
      </c>
      <c r="G430" s="8">
        <v>1</v>
      </c>
      <c r="H430" s="11" t="s">
        <v>58</v>
      </c>
      <c r="I430" s="8" t="s">
        <v>94</v>
      </c>
      <c r="J430" s="22" t="s">
        <v>1594</v>
      </c>
      <c r="K430" s="20" t="s">
        <v>1595</v>
      </c>
      <c r="L430" s="21" t="s">
        <v>261</v>
      </c>
      <c r="M430" s="8" t="s">
        <v>1596</v>
      </c>
      <c r="N430" s="8" t="s">
        <v>1597</v>
      </c>
      <c r="O430" s="16" t="s">
        <v>1346</v>
      </c>
    </row>
    <row r="431" spans="1:15" s="2" customFormat="1" ht="30.75" x14ac:dyDescent="0.3">
      <c r="A431" s="6">
        <v>428</v>
      </c>
      <c r="B431" s="8" t="s">
        <v>1332</v>
      </c>
      <c r="C431" s="8" t="s">
        <v>1592</v>
      </c>
      <c r="D431" s="8" t="s">
        <v>1593</v>
      </c>
      <c r="E431" s="8" t="s">
        <v>1158</v>
      </c>
      <c r="F431" s="10" t="s">
        <v>20</v>
      </c>
      <c r="G431" s="8">
        <v>1</v>
      </c>
      <c r="H431" s="11" t="s">
        <v>58</v>
      </c>
      <c r="I431" s="8" t="s">
        <v>94</v>
      </c>
      <c r="J431" s="22" t="s">
        <v>1598</v>
      </c>
      <c r="K431" s="20" t="s">
        <v>1599</v>
      </c>
      <c r="L431" s="21" t="s">
        <v>261</v>
      </c>
      <c r="M431" s="8" t="s">
        <v>1596</v>
      </c>
      <c r="N431" s="8" t="s">
        <v>1597</v>
      </c>
      <c r="O431" s="16" t="s">
        <v>1346</v>
      </c>
    </row>
    <row r="432" spans="1:15" s="2" customFormat="1" ht="30.75" x14ac:dyDescent="0.3">
      <c r="A432" s="6">
        <v>429</v>
      </c>
      <c r="B432" s="8" t="s">
        <v>1332</v>
      </c>
      <c r="C432" s="8" t="s">
        <v>1600</v>
      </c>
      <c r="D432" s="8" t="s">
        <v>1601</v>
      </c>
      <c r="E432" s="8" t="s">
        <v>1158</v>
      </c>
      <c r="F432" s="10" t="s">
        <v>20</v>
      </c>
      <c r="G432" s="8">
        <v>1</v>
      </c>
      <c r="H432" s="11" t="s">
        <v>1149</v>
      </c>
      <c r="I432" s="8" t="s">
        <v>28</v>
      </c>
      <c r="J432" s="22" t="s">
        <v>1602</v>
      </c>
      <c r="K432" s="20" t="s">
        <v>1603</v>
      </c>
      <c r="L432" s="21" t="s">
        <v>261</v>
      </c>
      <c r="M432" s="8" t="s">
        <v>1604</v>
      </c>
      <c r="N432" s="8" t="s">
        <v>1605</v>
      </c>
      <c r="O432" s="16" t="s">
        <v>1339</v>
      </c>
    </row>
    <row r="433" spans="1:15" s="2" customFormat="1" ht="30.75" x14ac:dyDescent="0.3">
      <c r="A433" s="6">
        <v>430</v>
      </c>
      <c r="B433" s="8" t="s">
        <v>1332</v>
      </c>
      <c r="C433" s="8" t="s">
        <v>1606</v>
      </c>
      <c r="D433" s="8" t="s">
        <v>1607</v>
      </c>
      <c r="E433" s="8" t="s">
        <v>187</v>
      </c>
      <c r="F433" s="10" t="s">
        <v>20</v>
      </c>
      <c r="G433" s="8">
        <v>1</v>
      </c>
      <c r="H433" s="11" t="s">
        <v>1149</v>
      </c>
      <c r="I433" s="8" t="s">
        <v>94</v>
      </c>
      <c r="J433" s="22" t="s">
        <v>1608</v>
      </c>
      <c r="K433" s="20" t="s">
        <v>1609</v>
      </c>
      <c r="L433" s="21" t="s">
        <v>261</v>
      </c>
      <c r="M433" s="8" t="s">
        <v>1610</v>
      </c>
      <c r="N433" s="8" t="s">
        <v>1611</v>
      </c>
      <c r="O433" s="16" t="s">
        <v>1339</v>
      </c>
    </row>
    <row r="434" spans="1:15" s="2" customFormat="1" ht="30.75" x14ac:dyDescent="0.3">
      <c r="A434" s="6">
        <v>431</v>
      </c>
      <c r="B434" s="8" t="s">
        <v>1332</v>
      </c>
      <c r="C434" s="8" t="s">
        <v>1606</v>
      </c>
      <c r="D434" s="8" t="s">
        <v>1607</v>
      </c>
      <c r="E434" s="8" t="s">
        <v>187</v>
      </c>
      <c r="F434" s="10" t="s">
        <v>20</v>
      </c>
      <c r="G434" s="8">
        <v>1</v>
      </c>
      <c r="H434" s="11" t="s">
        <v>1149</v>
      </c>
      <c r="I434" s="8" t="s">
        <v>94</v>
      </c>
      <c r="J434" s="22" t="s">
        <v>1612</v>
      </c>
      <c r="K434" s="20" t="s">
        <v>1613</v>
      </c>
      <c r="L434" s="21" t="s">
        <v>261</v>
      </c>
      <c r="M434" s="8" t="s">
        <v>1610</v>
      </c>
      <c r="N434" s="8" t="s">
        <v>1611</v>
      </c>
      <c r="O434" s="16" t="s">
        <v>1339</v>
      </c>
    </row>
    <row r="435" spans="1:15" s="2" customFormat="1" ht="46.15" x14ac:dyDescent="0.3">
      <c r="A435" s="6">
        <v>432</v>
      </c>
      <c r="B435" s="8" t="s">
        <v>1332</v>
      </c>
      <c r="C435" s="8" t="s">
        <v>1614</v>
      </c>
      <c r="D435" s="8" t="s">
        <v>1615</v>
      </c>
      <c r="E435" s="8" t="s">
        <v>1158</v>
      </c>
      <c r="F435" s="10" t="s">
        <v>20</v>
      </c>
      <c r="G435" s="8">
        <v>1</v>
      </c>
      <c r="H435" s="11" t="s">
        <v>1149</v>
      </c>
      <c r="I435" s="8" t="s">
        <v>28</v>
      </c>
      <c r="J435" s="22" t="s">
        <v>1616</v>
      </c>
      <c r="K435" s="19" t="s">
        <v>1983</v>
      </c>
      <c r="L435" s="21" t="s">
        <v>261</v>
      </c>
      <c r="M435" s="8" t="s">
        <v>1617</v>
      </c>
      <c r="N435" s="8" t="s">
        <v>1618</v>
      </c>
      <c r="O435" s="16" t="s">
        <v>1339</v>
      </c>
    </row>
    <row r="436" spans="1:15" s="2" customFormat="1" ht="30.75" x14ac:dyDescent="0.3">
      <c r="A436" s="6">
        <v>433</v>
      </c>
      <c r="B436" s="8" t="s">
        <v>1332</v>
      </c>
      <c r="C436" s="8" t="s">
        <v>1614</v>
      </c>
      <c r="D436" s="8" t="s">
        <v>1615</v>
      </c>
      <c r="E436" s="8" t="s">
        <v>1158</v>
      </c>
      <c r="F436" s="10" t="s">
        <v>20</v>
      </c>
      <c r="G436" s="8">
        <v>1</v>
      </c>
      <c r="H436" s="11" t="s">
        <v>1149</v>
      </c>
      <c r="I436" s="8" t="s">
        <v>28</v>
      </c>
      <c r="J436" s="22" t="s">
        <v>1619</v>
      </c>
      <c r="K436" s="20" t="s">
        <v>1620</v>
      </c>
      <c r="L436" s="21" t="s">
        <v>261</v>
      </c>
      <c r="M436" s="8" t="s">
        <v>1617</v>
      </c>
      <c r="N436" s="8" t="s">
        <v>1618</v>
      </c>
      <c r="O436" s="16" t="s">
        <v>1339</v>
      </c>
    </row>
    <row r="437" spans="1:15" s="2" customFormat="1" ht="78.75" x14ac:dyDescent="0.3">
      <c r="A437" s="6">
        <v>434</v>
      </c>
      <c r="B437" s="8" t="s">
        <v>1332</v>
      </c>
      <c r="C437" s="8" t="s">
        <v>1606</v>
      </c>
      <c r="D437" s="8" t="s">
        <v>1621</v>
      </c>
      <c r="E437" s="8" t="s">
        <v>187</v>
      </c>
      <c r="F437" s="10" t="s">
        <v>20</v>
      </c>
      <c r="G437" s="8">
        <v>4</v>
      </c>
      <c r="H437" s="11" t="s">
        <v>1149</v>
      </c>
      <c r="I437" s="8" t="s">
        <v>94</v>
      </c>
      <c r="J437" s="22" t="s">
        <v>1513</v>
      </c>
      <c r="K437" s="20" t="s">
        <v>547</v>
      </c>
      <c r="L437" s="21" t="s">
        <v>261</v>
      </c>
      <c r="M437" s="8" t="s">
        <v>1622</v>
      </c>
      <c r="N437" s="8" t="s">
        <v>1623</v>
      </c>
      <c r="O437" s="16" t="s">
        <v>1624</v>
      </c>
    </row>
    <row r="438" spans="1:15" s="2" customFormat="1" ht="78.75" x14ac:dyDescent="0.3">
      <c r="A438" s="6">
        <v>435</v>
      </c>
      <c r="B438" s="8" t="s">
        <v>1332</v>
      </c>
      <c r="C438" s="8" t="s">
        <v>1606</v>
      </c>
      <c r="D438" s="8" t="s">
        <v>1621</v>
      </c>
      <c r="E438" s="8" t="s">
        <v>187</v>
      </c>
      <c r="F438" s="10" t="s">
        <v>20</v>
      </c>
      <c r="G438" s="8">
        <v>1</v>
      </c>
      <c r="H438" s="11" t="s">
        <v>1149</v>
      </c>
      <c r="I438" s="8" t="s">
        <v>28</v>
      </c>
      <c r="J438" s="22" t="s">
        <v>1625</v>
      </c>
      <c r="K438" s="20" t="s">
        <v>1626</v>
      </c>
      <c r="L438" s="21" t="s">
        <v>261</v>
      </c>
      <c r="M438" s="8" t="s">
        <v>1622</v>
      </c>
      <c r="N438" s="8" t="s">
        <v>1623</v>
      </c>
      <c r="O438" s="16" t="s">
        <v>1624</v>
      </c>
    </row>
    <row r="439" spans="1:15" s="2" customFormat="1" ht="47.25" x14ac:dyDescent="0.3">
      <c r="A439" s="6">
        <v>436</v>
      </c>
      <c r="B439" s="8" t="s">
        <v>1332</v>
      </c>
      <c r="C439" s="8" t="s">
        <v>1606</v>
      </c>
      <c r="D439" s="8" t="s">
        <v>1621</v>
      </c>
      <c r="E439" s="8" t="s">
        <v>1627</v>
      </c>
      <c r="F439" s="10" t="s">
        <v>20</v>
      </c>
      <c r="G439" s="8">
        <v>2</v>
      </c>
      <c r="H439" s="11" t="s">
        <v>1149</v>
      </c>
      <c r="I439" s="8" t="s">
        <v>28</v>
      </c>
      <c r="J439" s="22" t="s">
        <v>1628</v>
      </c>
      <c r="K439" s="20" t="s">
        <v>1629</v>
      </c>
      <c r="L439" s="21" t="s">
        <v>261</v>
      </c>
      <c r="M439" s="8" t="s">
        <v>1622</v>
      </c>
      <c r="N439" s="8" t="s">
        <v>1623</v>
      </c>
      <c r="O439" s="16" t="s">
        <v>1630</v>
      </c>
    </row>
    <row r="440" spans="1:15" s="2" customFormat="1" ht="78.75" x14ac:dyDescent="0.3">
      <c r="A440" s="6">
        <v>437</v>
      </c>
      <c r="B440" s="8" t="s">
        <v>1332</v>
      </c>
      <c r="C440" s="8" t="s">
        <v>1606</v>
      </c>
      <c r="D440" s="8" t="s">
        <v>1621</v>
      </c>
      <c r="E440" s="8" t="s">
        <v>187</v>
      </c>
      <c r="F440" s="10" t="s">
        <v>20</v>
      </c>
      <c r="G440" s="8">
        <v>1</v>
      </c>
      <c r="H440" s="11" t="s">
        <v>1149</v>
      </c>
      <c r="I440" s="8" t="s">
        <v>28</v>
      </c>
      <c r="J440" s="22" t="s">
        <v>1631</v>
      </c>
      <c r="K440" s="20" t="s">
        <v>1632</v>
      </c>
      <c r="L440" s="21" t="s">
        <v>261</v>
      </c>
      <c r="M440" s="8" t="s">
        <v>1622</v>
      </c>
      <c r="N440" s="8" t="s">
        <v>1623</v>
      </c>
      <c r="O440" s="16" t="s">
        <v>1624</v>
      </c>
    </row>
    <row r="441" spans="1:15" s="2" customFormat="1" ht="78.75" x14ac:dyDescent="0.3">
      <c r="A441" s="6">
        <v>438</v>
      </c>
      <c r="B441" s="8" t="s">
        <v>1332</v>
      </c>
      <c r="C441" s="8" t="s">
        <v>1606</v>
      </c>
      <c r="D441" s="8" t="s">
        <v>1621</v>
      </c>
      <c r="E441" s="8" t="s">
        <v>187</v>
      </c>
      <c r="F441" s="10" t="s">
        <v>20</v>
      </c>
      <c r="G441" s="8">
        <v>1</v>
      </c>
      <c r="H441" s="11" t="s">
        <v>1149</v>
      </c>
      <c r="I441" s="8" t="s">
        <v>28</v>
      </c>
      <c r="J441" s="22" t="s">
        <v>1625</v>
      </c>
      <c r="K441" s="20" t="s">
        <v>1633</v>
      </c>
      <c r="L441" s="21" t="s">
        <v>261</v>
      </c>
      <c r="M441" s="8" t="s">
        <v>1622</v>
      </c>
      <c r="N441" s="8" t="s">
        <v>1623</v>
      </c>
      <c r="O441" s="16" t="s">
        <v>1624</v>
      </c>
    </row>
    <row r="442" spans="1:15" s="2" customFormat="1" ht="30.75" x14ac:dyDescent="0.3">
      <c r="A442" s="6">
        <v>439</v>
      </c>
      <c r="B442" s="8" t="s">
        <v>1332</v>
      </c>
      <c r="C442" s="8" t="s">
        <v>1606</v>
      </c>
      <c r="D442" s="8" t="s">
        <v>1621</v>
      </c>
      <c r="E442" s="8" t="s">
        <v>1158</v>
      </c>
      <c r="F442" s="10" t="s">
        <v>20</v>
      </c>
      <c r="G442" s="8">
        <v>2</v>
      </c>
      <c r="H442" s="11" t="s">
        <v>1149</v>
      </c>
      <c r="I442" s="8" t="s">
        <v>28</v>
      </c>
      <c r="J442" s="22" t="s">
        <v>1634</v>
      </c>
      <c r="K442" s="20" t="s">
        <v>1635</v>
      </c>
      <c r="L442" s="21" t="s">
        <v>261</v>
      </c>
      <c r="M442" s="8" t="s">
        <v>1622</v>
      </c>
      <c r="N442" s="8" t="s">
        <v>1623</v>
      </c>
      <c r="O442" s="16" t="s">
        <v>1339</v>
      </c>
    </row>
    <row r="443" spans="1:15" s="2" customFormat="1" ht="157.5" x14ac:dyDescent="0.3">
      <c r="A443" s="6">
        <v>440</v>
      </c>
      <c r="B443" s="8" t="s">
        <v>1332</v>
      </c>
      <c r="C443" s="8" t="s">
        <v>1606</v>
      </c>
      <c r="D443" s="8" t="s">
        <v>1621</v>
      </c>
      <c r="E443" s="8" t="s">
        <v>187</v>
      </c>
      <c r="F443" s="10" t="s">
        <v>20</v>
      </c>
      <c r="G443" s="8">
        <v>1</v>
      </c>
      <c r="H443" s="11" t="s">
        <v>1149</v>
      </c>
      <c r="I443" s="8" t="s">
        <v>28</v>
      </c>
      <c r="J443" s="22" t="s">
        <v>1513</v>
      </c>
      <c r="K443" s="20" t="s">
        <v>547</v>
      </c>
      <c r="L443" s="21" t="s">
        <v>261</v>
      </c>
      <c r="M443" s="8" t="s">
        <v>1622</v>
      </c>
      <c r="N443" s="8" t="s">
        <v>1623</v>
      </c>
      <c r="O443" s="16" t="s">
        <v>1636</v>
      </c>
    </row>
    <row r="444" spans="1:15" s="2" customFormat="1" ht="78.75" x14ac:dyDescent="0.3">
      <c r="A444" s="6">
        <v>441</v>
      </c>
      <c r="B444" s="8" t="s">
        <v>1332</v>
      </c>
      <c r="C444" s="8" t="s">
        <v>1606</v>
      </c>
      <c r="D444" s="8" t="s">
        <v>1621</v>
      </c>
      <c r="E444" s="8" t="s">
        <v>187</v>
      </c>
      <c r="F444" s="10" t="s">
        <v>20</v>
      </c>
      <c r="G444" s="8">
        <v>3</v>
      </c>
      <c r="H444" s="11" t="s">
        <v>1149</v>
      </c>
      <c r="I444" s="8" t="s">
        <v>94</v>
      </c>
      <c r="J444" s="22" t="s">
        <v>1513</v>
      </c>
      <c r="K444" s="20" t="s">
        <v>547</v>
      </c>
      <c r="L444" s="21" t="s">
        <v>261</v>
      </c>
      <c r="M444" s="8" t="s">
        <v>1622</v>
      </c>
      <c r="N444" s="8" t="s">
        <v>1623</v>
      </c>
      <c r="O444" s="16" t="s">
        <v>1624</v>
      </c>
    </row>
    <row r="445" spans="1:15" s="2" customFormat="1" ht="30.75" x14ac:dyDescent="0.3">
      <c r="A445" s="6">
        <v>442</v>
      </c>
      <c r="B445" s="8" t="s">
        <v>1332</v>
      </c>
      <c r="C445" s="8" t="s">
        <v>1606</v>
      </c>
      <c r="D445" s="8" t="s">
        <v>1621</v>
      </c>
      <c r="E445" s="8" t="s">
        <v>1158</v>
      </c>
      <c r="F445" s="10" t="s">
        <v>20</v>
      </c>
      <c r="G445" s="8">
        <v>1</v>
      </c>
      <c r="H445" s="11" t="s">
        <v>1149</v>
      </c>
      <c r="I445" s="8" t="s">
        <v>28</v>
      </c>
      <c r="J445" s="22" t="s">
        <v>1637</v>
      </c>
      <c r="K445" s="20" t="s">
        <v>1638</v>
      </c>
      <c r="L445" s="21" t="s">
        <v>261</v>
      </c>
      <c r="M445" s="8" t="s">
        <v>1622</v>
      </c>
      <c r="N445" s="8" t="s">
        <v>1623</v>
      </c>
      <c r="O445" s="16" t="s">
        <v>1339</v>
      </c>
    </row>
    <row r="446" spans="1:15" s="2" customFormat="1" ht="30.75" x14ac:dyDescent="0.3">
      <c r="A446" s="6">
        <v>443</v>
      </c>
      <c r="B446" s="8" t="s">
        <v>1332</v>
      </c>
      <c r="C446" s="8" t="s">
        <v>1639</v>
      </c>
      <c r="D446" s="8" t="s">
        <v>1640</v>
      </c>
      <c r="E446" s="8" t="s">
        <v>1158</v>
      </c>
      <c r="F446" s="10" t="s">
        <v>20</v>
      </c>
      <c r="G446" s="8">
        <v>1</v>
      </c>
      <c r="H446" s="11" t="s">
        <v>58</v>
      </c>
      <c r="I446" s="8" t="s">
        <v>28</v>
      </c>
      <c r="J446" s="22" t="s">
        <v>1641</v>
      </c>
      <c r="K446" s="20" t="s">
        <v>1642</v>
      </c>
      <c r="L446" s="21" t="s">
        <v>261</v>
      </c>
      <c r="M446" s="8" t="s">
        <v>1643</v>
      </c>
      <c r="N446" s="8" t="s">
        <v>1644</v>
      </c>
      <c r="O446" s="16" t="s">
        <v>1346</v>
      </c>
    </row>
    <row r="447" spans="1:15" s="2" customFormat="1" ht="30.75" x14ac:dyDescent="0.3">
      <c r="A447" s="6">
        <v>444</v>
      </c>
      <c r="B447" s="8" t="s">
        <v>1332</v>
      </c>
      <c r="C447" s="8" t="s">
        <v>1645</v>
      </c>
      <c r="D447" s="8" t="s">
        <v>1646</v>
      </c>
      <c r="E447" s="8" t="s">
        <v>1158</v>
      </c>
      <c r="F447" s="10" t="s">
        <v>20</v>
      </c>
      <c r="G447" s="8">
        <v>1</v>
      </c>
      <c r="H447" s="11" t="s">
        <v>58</v>
      </c>
      <c r="I447" s="8" t="s">
        <v>94</v>
      </c>
      <c r="J447" s="22" t="s">
        <v>1647</v>
      </c>
      <c r="K447" s="20" t="s">
        <v>1648</v>
      </c>
      <c r="L447" s="21" t="s">
        <v>261</v>
      </c>
      <c r="M447" s="8" t="s">
        <v>1649</v>
      </c>
      <c r="N447" s="8" t="s">
        <v>1650</v>
      </c>
      <c r="O447" s="16" t="s">
        <v>1346</v>
      </c>
    </row>
    <row r="448" spans="1:15" s="2" customFormat="1" ht="46.15" x14ac:dyDescent="0.3">
      <c r="A448" s="6">
        <v>445</v>
      </c>
      <c r="B448" s="8" t="s">
        <v>1332</v>
      </c>
      <c r="C448" s="8" t="s">
        <v>1651</v>
      </c>
      <c r="D448" s="8" t="s">
        <v>1652</v>
      </c>
      <c r="E448" s="8" t="s">
        <v>1158</v>
      </c>
      <c r="F448" s="10" t="s">
        <v>20</v>
      </c>
      <c r="G448" s="8">
        <v>1</v>
      </c>
      <c r="H448" s="11" t="s">
        <v>1149</v>
      </c>
      <c r="I448" s="8" t="s">
        <v>94</v>
      </c>
      <c r="J448" s="22" t="s">
        <v>1653</v>
      </c>
      <c r="K448" s="20" t="s">
        <v>1336</v>
      </c>
      <c r="L448" s="21" t="s">
        <v>261</v>
      </c>
      <c r="M448" s="8" t="s">
        <v>1654</v>
      </c>
      <c r="N448" s="8" t="s">
        <v>1655</v>
      </c>
      <c r="O448" s="16" t="s">
        <v>1339</v>
      </c>
    </row>
    <row r="449" spans="1:15" s="2" customFormat="1" ht="78.75" x14ac:dyDescent="0.3">
      <c r="A449" s="6">
        <v>446</v>
      </c>
      <c r="B449" s="8" t="s">
        <v>1332</v>
      </c>
      <c r="C449" s="8" t="s">
        <v>1651</v>
      </c>
      <c r="D449" s="8" t="s">
        <v>1652</v>
      </c>
      <c r="E449" s="8" t="s">
        <v>1158</v>
      </c>
      <c r="F449" s="10" t="s">
        <v>20</v>
      </c>
      <c r="G449" s="8">
        <v>1</v>
      </c>
      <c r="H449" s="11" t="s">
        <v>1149</v>
      </c>
      <c r="I449" s="8" t="s">
        <v>94</v>
      </c>
      <c r="J449" s="22" t="s">
        <v>1656</v>
      </c>
      <c r="K449" s="20" t="s">
        <v>1336</v>
      </c>
      <c r="L449" s="21" t="s">
        <v>261</v>
      </c>
      <c r="M449" s="8" t="s">
        <v>1654</v>
      </c>
      <c r="N449" s="8" t="s">
        <v>1655</v>
      </c>
      <c r="O449" s="16" t="s">
        <v>1657</v>
      </c>
    </row>
    <row r="450" spans="1:15" s="2" customFormat="1" ht="46.15" x14ac:dyDescent="0.3">
      <c r="A450" s="6">
        <v>447</v>
      </c>
      <c r="B450" s="8" t="s">
        <v>1332</v>
      </c>
      <c r="C450" s="8" t="s">
        <v>1658</v>
      </c>
      <c r="D450" s="8" t="s">
        <v>1659</v>
      </c>
      <c r="E450" s="8" t="s">
        <v>1158</v>
      </c>
      <c r="F450" s="10" t="s">
        <v>20</v>
      </c>
      <c r="G450" s="8">
        <v>1</v>
      </c>
      <c r="H450" s="11" t="s">
        <v>1149</v>
      </c>
      <c r="I450" s="8" t="s">
        <v>28</v>
      </c>
      <c r="J450" s="22" t="s">
        <v>1660</v>
      </c>
      <c r="K450" s="20" t="s">
        <v>1661</v>
      </c>
      <c r="L450" s="21" t="s">
        <v>261</v>
      </c>
      <c r="M450" s="8" t="s">
        <v>1662</v>
      </c>
      <c r="N450" s="8" t="s">
        <v>1663</v>
      </c>
      <c r="O450" s="16" t="s">
        <v>1339</v>
      </c>
    </row>
    <row r="451" spans="1:15" s="2" customFormat="1" ht="30.75" x14ac:dyDescent="0.3">
      <c r="A451" s="6">
        <v>448</v>
      </c>
      <c r="B451" s="8" t="s">
        <v>1332</v>
      </c>
      <c r="C451" s="8" t="s">
        <v>1664</v>
      </c>
      <c r="D451" s="8" t="s">
        <v>1665</v>
      </c>
      <c r="E451" s="8" t="s">
        <v>1158</v>
      </c>
      <c r="F451" s="10" t="s">
        <v>20</v>
      </c>
      <c r="G451" s="8">
        <v>1</v>
      </c>
      <c r="H451" s="11" t="s">
        <v>1149</v>
      </c>
      <c r="I451" s="8" t="s">
        <v>28</v>
      </c>
      <c r="J451" s="22" t="s">
        <v>1666</v>
      </c>
      <c r="K451" s="20" t="s">
        <v>1336</v>
      </c>
      <c r="L451" s="21" t="s">
        <v>261</v>
      </c>
      <c r="M451" s="8" t="s">
        <v>1667</v>
      </c>
      <c r="N451" s="8" t="s">
        <v>1668</v>
      </c>
      <c r="O451" s="16" t="s">
        <v>1339</v>
      </c>
    </row>
    <row r="452" spans="1:15" s="2" customFormat="1" ht="47.25" x14ac:dyDescent="0.3">
      <c r="A452" s="6">
        <v>449</v>
      </c>
      <c r="B452" s="8" t="s">
        <v>1332</v>
      </c>
      <c r="C452" s="8" t="s">
        <v>1664</v>
      </c>
      <c r="D452" s="8" t="s">
        <v>1665</v>
      </c>
      <c r="E452" s="8" t="s">
        <v>1669</v>
      </c>
      <c r="F452" s="10" t="s">
        <v>20</v>
      </c>
      <c r="G452" s="8">
        <v>1</v>
      </c>
      <c r="H452" s="11" t="s">
        <v>1149</v>
      </c>
      <c r="I452" s="8" t="s">
        <v>28</v>
      </c>
      <c r="J452" s="22" t="s">
        <v>1670</v>
      </c>
      <c r="K452" s="20" t="s">
        <v>1671</v>
      </c>
      <c r="L452" s="21" t="s">
        <v>261</v>
      </c>
      <c r="M452" s="8" t="s">
        <v>1667</v>
      </c>
      <c r="N452" s="8" t="s">
        <v>1668</v>
      </c>
      <c r="O452" s="16" t="s">
        <v>1672</v>
      </c>
    </row>
    <row r="453" spans="1:15" s="2" customFormat="1" ht="30.75" x14ac:dyDescent="0.3">
      <c r="A453" s="6">
        <v>450</v>
      </c>
      <c r="B453" s="8" t="s">
        <v>1332</v>
      </c>
      <c r="C453" s="8" t="s">
        <v>1664</v>
      </c>
      <c r="D453" s="8" t="s">
        <v>1665</v>
      </c>
      <c r="E453" s="8" t="s">
        <v>1673</v>
      </c>
      <c r="F453" s="10" t="s">
        <v>20</v>
      </c>
      <c r="G453" s="8">
        <v>1</v>
      </c>
      <c r="H453" s="11" t="s">
        <v>1149</v>
      </c>
      <c r="I453" s="8" t="s">
        <v>28</v>
      </c>
      <c r="J453" s="22" t="s">
        <v>1674</v>
      </c>
      <c r="K453" s="20" t="s">
        <v>1675</v>
      </c>
      <c r="L453" s="21" t="s">
        <v>261</v>
      </c>
      <c r="M453" s="8" t="s">
        <v>1667</v>
      </c>
      <c r="N453" s="8" t="s">
        <v>1668</v>
      </c>
      <c r="O453" s="16" t="s">
        <v>1339</v>
      </c>
    </row>
    <row r="454" spans="1:15" s="2" customFormat="1" ht="30.75" x14ac:dyDescent="0.3">
      <c r="A454" s="6">
        <v>451</v>
      </c>
      <c r="B454" s="8" t="s">
        <v>1332</v>
      </c>
      <c r="C454" s="8" t="s">
        <v>1606</v>
      </c>
      <c r="D454" s="8" t="s">
        <v>1676</v>
      </c>
      <c r="E454" s="8" t="s">
        <v>1507</v>
      </c>
      <c r="F454" s="10" t="s">
        <v>20</v>
      </c>
      <c r="G454" s="8">
        <v>2</v>
      </c>
      <c r="H454" s="11" t="s">
        <v>1149</v>
      </c>
      <c r="I454" s="8" t="s">
        <v>94</v>
      </c>
      <c r="J454" s="22" t="s">
        <v>1677</v>
      </c>
      <c r="K454" s="20" t="s">
        <v>1678</v>
      </c>
      <c r="L454" s="21" t="s">
        <v>261</v>
      </c>
      <c r="M454" s="8" t="s">
        <v>1610</v>
      </c>
      <c r="N454" s="8" t="s">
        <v>1611</v>
      </c>
      <c r="O454" s="16" t="s">
        <v>1339</v>
      </c>
    </row>
    <row r="455" spans="1:15" s="2" customFormat="1" ht="30.75" x14ac:dyDescent="0.3">
      <c r="A455" s="6">
        <v>452</v>
      </c>
      <c r="B455" s="8" t="s">
        <v>1332</v>
      </c>
      <c r="C455" s="8" t="s">
        <v>1606</v>
      </c>
      <c r="D455" s="8" t="s">
        <v>1676</v>
      </c>
      <c r="E455" s="8" t="s">
        <v>1679</v>
      </c>
      <c r="F455" s="10" t="s">
        <v>20</v>
      </c>
      <c r="G455" s="8">
        <v>1</v>
      </c>
      <c r="H455" s="11" t="s">
        <v>1149</v>
      </c>
      <c r="I455" s="8" t="s">
        <v>94</v>
      </c>
      <c r="J455" s="22" t="s">
        <v>1680</v>
      </c>
      <c r="K455" s="20" t="s">
        <v>1681</v>
      </c>
      <c r="L455" s="21" t="s">
        <v>261</v>
      </c>
      <c r="M455" s="8" t="s">
        <v>1610</v>
      </c>
      <c r="N455" s="8" t="s">
        <v>1611</v>
      </c>
      <c r="O455" s="16" t="s">
        <v>1339</v>
      </c>
    </row>
    <row r="456" spans="1:15" s="2" customFormat="1" ht="30.75" x14ac:dyDescent="0.3">
      <c r="A456" s="6">
        <v>453</v>
      </c>
      <c r="B456" s="8" t="s">
        <v>1332</v>
      </c>
      <c r="C456" s="8" t="s">
        <v>1606</v>
      </c>
      <c r="D456" s="8" t="s">
        <v>1676</v>
      </c>
      <c r="E456" s="8" t="s">
        <v>1429</v>
      </c>
      <c r="F456" s="10" t="s">
        <v>20</v>
      </c>
      <c r="G456" s="8">
        <v>1</v>
      </c>
      <c r="H456" s="11" t="s">
        <v>1149</v>
      </c>
      <c r="I456" s="8" t="s">
        <v>94</v>
      </c>
      <c r="J456" s="22" t="s">
        <v>1682</v>
      </c>
      <c r="K456" s="20" t="s">
        <v>1683</v>
      </c>
      <c r="L456" s="21" t="s">
        <v>261</v>
      </c>
      <c r="M456" s="8" t="s">
        <v>1610</v>
      </c>
      <c r="N456" s="8" t="s">
        <v>1611</v>
      </c>
      <c r="O456" s="16" t="s">
        <v>1339</v>
      </c>
    </row>
    <row r="457" spans="1:15" s="2" customFormat="1" ht="30.75" x14ac:dyDescent="0.3">
      <c r="A457" s="6">
        <v>454</v>
      </c>
      <c r="B457" s="8" t="s">
        <v>1332</v>
      </c>
      <c r="C457" s="8" t="s">
        <v>1684</v>
      </c>
      <c r="D457" s="8" t="s">
        <v>1685</v>
      </c>
      <c r="E457" s="8" t="s">
        <v>1158</v>
      </c>
      <c r="F457" s="10" t="s">
        <v>20</v>
      </c>
      <c r="G457" s="8">
        <v>1</v>
      </c>
      <c r="H457" s="11" t="s">
        <v>1149</v>
      </c>
      <c r="I457" s="8" t="s">
        <v>28</v>
      </c>
      <c r="J457" s="22" t="s">
        <v>1686</v>
      </c>
      <c r="K457" s="20" t="s">
        <v>1687</v>
      </c>
      <c r="L457" s="21" t="s">
        <v>261</v>
      </c>
      <c r="M457" s="8" t="s">
        <v>1688</v>
      </c>
      <c r="N457" s="8" t="s">
        <v>1689</v>
      </c>
      <c r="O457" s="16" t="s">
        <v>1339</v>
      </c>
    </row>
    <row r="458" spans="1:15" s="2" customFormat="1" ht="30.75" x14ac:dyDescent="0.3">
      <c r="A458" s="6">
        <v>455</v>
      </c>
      <c r="B458" s="8" t="s">
        <v>1332</v>
      </c>
      <c r="C458" s="8" t="s">
        <v>1690</v>
      </c>
      <c r="D458" s="8" t="s">
        <v>1691</v>
      </c>
      <c r="E458" s="8" t="s">
        <v>1158</v>
      </c>
      <c r="F458" s="10" t="s">
        <v>20</v>
      </c>
      <c r="G458" s="8">
        <v>1</v>
      </c>
      <c r="H458" s="11" t="s">
        <v>58</v>
      </c>
      <c r="I458" s="8" t="s">
        <v>94</v>
      </c>
      <c r="J458" s="22" t="s">
        <v>1692</v>
      </c>
      <c r="K458" s="20" t="s">
        <v>1693</v>
      </c>
      <c r="L458" s="21" t="s">
        <v>261</v>
      </c>
      <c r="M458" s="8" t="s">
        <v>1694</v>
      </c>
      <c r="N458" s="8" t="s">
        <v>1695</v>
      </c>
      <c r="O458" s="16" t="s">
        <v>1346</v>
      </c>
    </row>
    <row r="459" spans="1:15" s="2" customFormat="1" ht="78.75" x14ac:dyDescent="0.3">
      <c r="A459" s="6">
        <v>456</v>
      </c>
      <c r="B459" s="8" t="s">
        <v>1332</v>
      </c>
      <c r="C459" s="8" t="s">
        <v>1696</v>
      </c>
      <c r="D459" s="8" t="s">
        <v>1697</v>
      </c>
      <c r="E459" s="8" t="s">
        <v>1698</v>
      </c>
      <c r="F459" s="10" t="s">
        <v>20</v>
      </c>
      <c r="G459" s="8">
        <v>1</v>
      </c>
      <c r="H459" s="11" t="s">
        <v>1149</v>
      </c>
      <c r="I459" s="8" t="s">
        <v>399</v>
      </c>
      <c r="J459" s="22" t="s">
        <v>1699</v>
      </c>
      <c r="K459" s="20" t="s">
        <v>1700</v>
      </c>
      <c r="L459" s="21" t="s">
        <v>261</v>
      </c>
      <c r="M459" s="8" t="s">
        <v>1701</v>
      </c>
      <c r="N459" s="8" t="s">
        <v>1702</v>
      </c>
      <c r="O459" s="16" t="s">
        <v>1703</v>
      </c>
    </row>
    <row r="460" spans="1:15" s="2" customFormat="1" ht="31.5" x14ac:dyDescent="0.3">
      <c r="A460" s="6">
        <v>457</v>
      </c>
      <c r="B460" s="8" t="s">
        <v>1332</v>
      </c>
      <c r="C460" s="8" t="s">
        <v>1696</v>
      </c>
      <c r="D460" s="8" t="s">
        <v>1697</v>
      </c>
      <c r="E460" s="8" t="s">
        <v>950</v>
      </c>
      <c r="F460" s="10" t="s">
        <v>20</v>
      </c>
      <c r="G460" s="8">
        <v>1</v>
      </c>
      <c r="H460" s="11" t="s">
        <v>1149</v>
      </c>
      <c r="I460" s="8" t="s">
        <v>399</v>
      </c>
      <c r="J460" s="22" t="s">
        <v>1677</v>
      </c>
      <c r="K460" s="20" t="s">
        <v>1704</v>
      </c>
      <c r="L460" s="21" t="s">
        <v>261</v>
      </c>
      <c r="M460" s="8" t="s">
        <v>1701</v>
      </c>
      <c r="N460" s="8" t="s">
        <v>1702</v>
      </c>
      <c r="O460" s="16" t="s">
        <v>1705</v>
      </c>
    </row>
    <row r="461" spans="1:15" s="2" customFormat="1" ht="30.75" x14ac:dyDescent="0.3">
      <c r="A461" s="6">
        <v>458</v>
      </c>
      <c r="B461" s="8" t="s">
        <v>1332</v>
      </c>
      <c r="C461" s="8" t="s">
        <v>1706</v>
      </c>
      <c r="D461" s="8" t="s">
        <v>1707</v>
      </c>
      <c r="E461" s="8" t="s">
        <v>1158</v>
      </c>
      <c r="F461" s="10" t="s">
        <v>20</v>
      </c>
      <c r="G461" s="8">
        <v>1</v>
      </c>
      <c r="H461" s="11" t="s">
        <v>58</v>
      </c>
      <c r="I461" s="8" t="s">
        <v>28</v>
      </c>
      <c r="J461" s="22" t="s">
        <v>1708</v>
      </c>
      <c r="K461" s="20" t="s">
        <v>1709</v>
      </c>
      <c r="L461" s="21" t="s">
        <v>261</v>
      </c>
      <c r="M461" s="8" t="s">
        <v>1710</v>
      </c>
      <c r="N461" s="8" t="s">
        <v>1711</v>
      </c>
      <c r="O461" s="16" t="s">
        <v>1346</v>
      </c>
    </row>
    <row r="462" spans="1:15" s="2" customFormat="1" ht="30.75" x14ac:dyDescent="0.3">
      <c r="A462" s="6">
        <v>459</v>
      </c>
      <c r="B462" s="8" t="s">
        <v>1332</v>
      </c>
      <c r="C462" s="8" t="s">
        <v>1706</v>
      </c>
      <c r="D462" s="8" t="s">
        <v>1707</v>
      </c>
      <c r="E462" s="8" t="s">
        <v>1158</v>
      </c>
      <c r="F462" s="10" t="s">
        <v>20</v>
      </c>
      <c r="G462" s="8">
        <v>1</v>
      </c>
      <c r="H462" s="11" t="s">
        <v>58</v>
      </c>
      <c r="I462" s="8" t="s">
        <v>28</v>
      </c>
      <c r="J462" s="22" t="s">
        <v>1712</v>
      </c>
      <c r="K462" s="20" t="s">
        <v>1713</v>
      </c>
      <c r="L462" s="21" t="s">
        <v>261</v>
      </c>
      <c r="M462" s="8" t="s">
        <v>1710</v>
      </c>
      <c r="N462" s="8" t="s">
        <v>1711</v>
      </c>
      <c r="O462" s="16" t="s">
        <v>1346</v>
      </c>
    </row>
    <row r="463" spans="1:15" s="2" customFormat="1" ht="30.75" x14ac:dyDescent="0.3">
      <c r="A463" s="6">
        <v>460</v>
      </c>
      <c r="B463" s="8" t="s">
        <v>1332</v>
      </c>
      <c r="C463" s="8" t="s">
        <v>1714</v>
      </c>
      <c r="D463" s="8" t="s">
        <v>1715</v>
      </c>
      <c r="E463" s="8" t="s">
        <v>1716</v>
      </c>
      <c r="F463" s="10" t="s">
        <v>20</v>
      </c>
      <c r="G463" s="8">
        <v>1</v>
      </c>
      <c r="H463" s="11" t="s">
        <v>58</v>
      </c>
      <c r="I463" s="8" t="s">
        <v>28</v>
      </c>
      <c r="J463" s="22" t="s">
        <v>1717</v>
      </c>
      <c r="K463" s="20" t="s">
        <v>1718</v>
      </c>
      <c r="L463" s="21" t="s">
        <v>261</v>
      </c>
      <c r="M463" s="8" t="s">
        <v>1719</v>
      </c>
      <c r="N463" s="8" t="s">
        <v>1720</v>
      </c>
      <c r="O463" s="16" t="s">
        <v>1346</v>
      </c>
    </row>
    <row r="464" spans="1:15" s="2" customFormat="1" ht="30.75" x14ac:dyDescent="0.3">
      <c r="A464" s="6">
        <v>461</v>
      </c>
      <c r="B464" s="8" t="s">
        <v>1332</v>
      </c>
      <c r="C464" s="8" t="s">
        <v>1721</v>
      </c>
      <c r="D464" s="8" t="s">
        <v>1722</v>
      </c>
      <c r="E464" s="8" t="s">
        <v>1723</v>
      </c>
      <c r="F464" s="10" t="s">
        <v>20</v>
      </c>
      <c r="G464" s="8">
        <v>1</v>
      </c>
      <c r="H464" s="11" t="s">
        <v>58</v>
      </c>
      <c r="I464" s="8" t="s">
        <v>28</v>
      </c>
      <c r="J464" s="22" t="s">
        <v>1724</v>
      </c>
      <c r="K464" s="20" t="s">
        <v>1725</v>
      </c>
      <c r="L464" s="21" t="s">
        <v>261</v>
      </c>
      <c r="M464" s="8" t="s">
        <v>1726</v>
      </c>
      <c r="N464" s="8" t="s">
        <v>1727</v>
      </c>
      <c r="O464" s="16" t="s">
        <v>1346</v>
      </c>
    </row>
    <row r="465" spans="1:15" s="2" customFormat="1" ht="30.75" x14ac:dyDescent="0.3">
      <c r="A465" s="6">
        <v>462</v>
      </c>
      <c r="B465" s="8" t="s">
        <v>1332</v>
      </c>
      <c r="C465" s="8" t="s">
        <v>1728</v>
      </c>
      <c r="D465" s="8" t="s">
        <v>1729</v>
      </c>
      <c r="E465" s="8" t="s">
        <v>885</v>
      </c>
      <c r="F465" s="10" t="s">
        <v>20</v>
      </c>
      <c r="G465" s="8">
        <v>1</v>
      </c>
      <c r="H465" s="11" t="s">
        <v>58</v>
      </c>
      <c r="I465" s="8" t="s">
        <v>28</v>
      </c>
      <c r="J465" s="22" t="s">
        <v>1717</v>
      </c>
      <c r="K465" s="20" t="s">
        <v>1484</v>
      </c>
      <c r="L465" s="21" t="s">
        <v>261</v>
      </c>
      <c r="M465" s="8" t="s">
        <v>1730</v>
      </c>
      <c r="N465" s="8" t="s">
        <v>1731</v>
      </c>
      <c r="O465" s="16" t="s">
        <v>1346</v>
      </c>
    </row>
    <row r="466" spans="1:15" s="2" customFormat="1" ht="30.75" x14ac:dyDescent="0.3">
      <c r="A466" s="6">
        <v>463</v>
      </c>
      <c r="B466" s="8" t="s">
        <v>1332</v>
      </c>
      <c r="C466" s="8" t="s">
        <v>1732</v>
      </c>
      <c r="D466" s="8" t="s">
        <v>1733</v>
      </c>
      <c r="E466" s="8" t="s">
        <v>1158</v>
      </c>
      <c r="F466" s="10" t="s">
        <v>20</v>
      </c>
      <c r="G466" s="8">
        <v>2</v>
      </c>
      <c r="H466" s="11" t="s">
        <v>58</v>
      </c>
      <c r="I466" s="8" t="s">
        <v>28</v>
      </c>
      <c r="J466" s="22" t="s">
        <v>1734</v>
      </c>
      <c r="K466" s="20" t="s">
        <v>1735</v>
      </c>
      <c r="L466" s="21" t="s">
        <v>261</v>
      </c>
      <c r="M466" s="8" t="s">
        <v>1736</v>
      </c>
      <c r="N466" s="8" t="s">
        <v>1737</v>
      </c>
      <c r="O466" s="16" t="s">
        <v>1346</v>
      </c>
    </row>
    <row r="467" spans="1:15" s="2" customFormat="1" ht="30.75" x14ac:dyDescent="0.3">
      <c r="A467" s="6">
        <v>464</v>
      </c>
      <c r="B467" s="8" t="s">
        <v>1332</v>
      </c>
      <c r="C467" s="8" t="s">
        <v>1732</v>
      </c>
      <c r="D467" s="8" t="s">
        <v>1733</v>
      </c>
      <c r="E467" s="8" t="s">
        <v>1234</v>
      </c>
      <c r="F467" s="10" t="s">
        <v>20</v>
      </c>
      <c r="G467" s="8">
        <v>1</v>
      </c>
      <c r="H467" s="11" t="s">
        <v>58</v>
      </c>
      <c r="I467" s="8" t="s">
        <v>28</v>
      </c>
      <c r="J467" s="22" t="s">
        <v>599</v>
      </c>
      <c r="K467" s="20" t="s">
        <v>1738</v>
      </c>
      <c r="L467" s="21" t="s">
        <v>261</v>
      </c>
      <c r="M467" s="8" t="s">
        <v>1736</v>
      </c>
      <c r="N467" s="8" t="s">
        <v>1737</v>
      </c>
      <c r="O467" s="16" t="s">
        <v>1346</v>
      </c>
    </row>
    <row r="468" spans="1:15" s="2" customFormat="1" ht="30.75" x14ac:dyDescent="0.3">
      <c r="A468" s="6">
        <v>465</v>
      </c>
      <c r="B468" s="8" t="s">
        <v>1332</v>
      </c>
      <c r="C468" s="8" t="s">
        <v>1739</v>
      </c>
      <c r="D468" s="8" t="s">
        <v>1740</v>
      </c>
      <c r="E468" s="8" t="s">
        <v>1158</v>
      </c>
      <c r="F468" s="10" t="s">
        <v>20</v>
      </c>
      <c r="G468" s="8">
        <v>1</v>
      </c>
      <c r="H468" s="11" t="s">
        <v>58</v>
      </c>
      <c r="I468" s="8" t="s">
        <v>28</v>
      </c>
      <c r="J468" s="22" t="s">
        <v>1741</v>
      </c>
      <c r="K468" s="20" t="s">
        <v>1742</v>
      </c>
      <c r="L468" s="21" t="s">
        <v>261</v>
      </c>
      <c r="M468" s="8" t="s">
        <v>1736</v>
      </c>
      <c r="N468" s="8" t="s">
        <v>1737</v>
      </c>
      <c r="O468" s="16" t="s">
        <v>1346</v>
      </c>
    </row>
    <row r="469" spans="1:15" s="2" customFormat="1" ht="63" x14ac:dyDescent="0.3">
      <c r="A469" s="6">
        <v>466</v>
      </c>
      <c r="B469" s="8" t="s">
        <v>1332</v>
      </c>
      <c r="C469" s="8" t="s">
        <v>1743</v>
      </c>
      <c r="D469" s="8" t="s">
        <v>1744</v>
      </c>
      <c r="E469" s="8" t="s">
        <v>1745</v>
      </c>
      <c r="F469" s="10" t="s">
        <v>20</v>
      </c>
      <c r="G469" s="8">
        <v>1</v>
      </c>
      <c r="H469" s="11" t="s">
        <v>1149</v>
      </c>
      <c r="I469" s="8" t="s">
        <v>28</v>
      </c>
      <c r="J469" s="22" t="s">
        <v>1746</v>
      </c>
      <c r="K469" s="20" t="s">
        <v>1747</v>
      </c>
      <c r="L469" s="21" t="s">
        <v>261</v>
      </c>
      <c r="M469" s="8" t="s">
        <v>1748</v>
      </c>
      <c r="N469" s="8" t="s">
        <v>1749</v>
      </c>
      <c r="O469" s="16" t="s">
        <v>1373</v>
      </c>
    </row>
    <row r="470" spans="1:15" s="2" customFormat="1" ht="47.25" x14ac:dyDescent="0.3">
      <c r="A470" s="6">
        <v>467</v>
      </c>
      <c r="B470" s="8" t="s">
        <v>1332</v>
      </c>
      <c r="C470" s="8" t="s">
        <v>1750</v>
      </c>
      <c r="D470" s="8" t="s">
        <v>1751</v>
      </c>
      <c r="E470" s="8" t="s">
        <v>1627</v>
      </c>
      <c r="F470" s="10" t="s">
        <v>20</v>
      </c>
      <c r="G470" s="8">
        <v>1</v>
      </c>
      <c r="H470" s="11" t="s">
        <v>1149</v>
      </c>
      <c r="I470" s="8" t="s">
        <v>94</v>
      </c>
      <c r="J470" s="22" t="s">
        <v>1752</v>
      </c>
      <c r="K470" s="20" t="s">
        <v>1629</v>
      </c>
      <c r="L470" s="21" t="s">
        <v>261</v>
      </c>
      <c r="M470" s="8" t="s">
        <v>1753</v>
      </c>
      <c r="N470" s="8" t="s">
        <v>1754</v>
      </c>
      <c r="O470" s="16" t="s">
        <v>1755</v>
      </c>
    </row>
    <row r="471" spans="1:15" s="2" customFormat="1" ht="30.75" x14ac:dyDescent="0.3">
      <c r="A471" s="6">
        <v>468</v>
      </c>
      <c r="B471" s="8" t="s">
        <v>1332</v>
      </c>
      <c r="C471" s="8" t="s">
        <v>1750</v>
      </c>
      <c r="D471" s="8" t="s">
        <v>1751</v>
      </c>
      <c r="E471" s="8" t="s">
        <v>776</v>
      </c>
      <c r="F471" s="10" t="s">
        <v>20</v>
      </c>
      <c r="G471" s="8">
        <v>1</v>
      </c>
      <c r="H471" s="11" t="s">
        <v>1149</v>
      </c>
      <c r="I471" s="8" t="s">
        <v>94</v>
      </c>
      <c r="J471" s="22" t="s">
        <v>1756</v>
      </c>
      <c r="K471" s="20" t="s">
        <v>1757</v>
      </c>
      <c r="L471" s="21" t="s">
        <v>261</v>
      </c>
      <c r="M471" s="8" t="s">
        <v>1753</v>
      </c>
      <c r="N471" s="8" t="s">
        <v>1754</v>
      </c>
      <c r="O471" s="16" t="s">
        <v>1339</v>
      </c>
    </row>
    <row r="472" spans="1:15" s="2" customFormat="1" ht="76.900000000000006" x14ac:dyDescent="0.3">
      <c r="A472" s="6">
        <v>469</v>
      </c>
      <c r="B472" s="8" t="s">
        <v>1332</v>
      </c>
      <c r="C472" s="8" t="s">
        <v>1758</v>
      </c>
      <c r="D472" s="8" t="s">
        <v>1759</v>
      </c>
      <c r="E472" s="8" t="s">
        <v>776</v>
      </c>
      <c r="F472" s="10" t="s">
        <v>20</v>
      </c>
      <c r="G472" s="8">
        <v>1</v>
      </c>
      <c r="H472" s="11" t="s">
        <v>1149</v>
      </c>
      <c r="I472" s="8" t="s">
        <v>28</v>
      </c>
      <c r="J472" s="22" t="s">
        <v>1760</v>
      </c>
      <c r="K472" s="20" t="s">
        <v>1761</v>
      </c>
      <c r="L472" s="21" t="s">
        <v>261</v>
      </c>
      <c r="M472" s="8" t="s">
        <v>1762</v>
      </c>
      <c r="N472" s="8" t="s">
        <v>1763</v>
      </c>
      <c r="O472" s="16" t="s">
        <v>1339</v>
      </c>
    </row>
    <row r="473" spans="1:15" s="2" customFormat="1" ht="123" x14ac:dyDescent="0.3">
      <c r="A473" s="6">
        <v>470</v>
      </c>
      <c r="B473" s="8" t="s">
        <v>1332</v>
      </c>
      <c r="C473" s="8" t="s">
        <v>1764</v>
      </c>
      <c r="D473" s="8" t="s">
        <v>1765</v>
      </c>
      <c r="E473" s="8" t="s">
        <v>776</v>
      </c>
      <c r="F473" s="10" t="s">
        <v>20</v>
      </c>
      <c r="G473" s="8">
        <v>1</v>
      </c>
      <c r="H473" s="11" t="s">
        <v>1149</v>
      </c>
      <c r="I473" s="8" t="s">
        <v>28</v>
      </c>
      <c r="J473" s="22" t="s">
        <v>1766</v>
      </c>
      <c r="K473" s="20" t="s">
        <v>1767</v>
      </c>
      <c r="L473" s="21" t="s">
        <v>261</v>
      </c>
      <c r="M473" s="8" t="s">
        <v>1768</v>
      </c>
      <c r="N473" s="8" t="s">
        <v>1769</v>
      </c>
      <c r="O473" s="16" t="s">
        <v>1339</v>
      </c>
    </row>
    <row r="474" spans="1:15" s="2" customFormat="1" ht="76.900000000000006" x14ac:dyDescent="0.3">
      <c r="A474" s="6">
        <v>471</v>
      </c>
      <c r="B474" s="8" t="s">
        <v>1332</v>
      </c>
      <c r="C474" s="8" t="s">
        <v>1770</v>
      </c>
      <c r="D474" s="8" t="s">
        <v>1771</v>
      </c>
      <c r="E474" s="8" t="s">
        <v>776</v>
      </c>
      <c r="F474" s="10" t="s">
        <v>20</v>
      </c>
      <c r="G474" s="8">
        <v>1</v>
      </c>
      <c r="H474" s="11" t="s">
        <v>1149</v>
      </c>
      <c r="I474" s="8" t="s">
        <v>94</v>
      </c>
      <c r="J474" s="22" t="s">
        <v>1772</v>
      </c>
      <c r="K474" s="20" t="s">
        <v>1773</v>
      </c>
      <c r="L474" s="21" t="s">
        <v>261</v>
      </c>
      <c r="M474" s="8" t="s">
        <v>1774</v>
      </c>
      <c r="N474" s="8" t="s">
        <v>1775</v>
      </c>
      <c r="O474" s="16" t="s">
        <v>1339</v>
      </c>
    </row>
    <row r="475" spans="1:15" s="2" customFormat="1" ht="30.75" x14ac:dyDescent="0.3">
      <c r="A475" s="6">
        <v>472</v>
      </c>
      <c r="B475" s="8" t="s">
        <v>1332</v>
      </c>
      <c r="C475" s="8" t="s">
        <v>1776</v>
      </c>
      <c r="D475" s="8" t="s">
        <v>1777</v>
      </c>
      <c r="E475" s="8" t="s">
        <v>776</v>
      </c>
      <c r="F475" s="10" t="s">
        <v>20</v>
      </c>
      <c r="G475" s="8">
        <v>1</v>
      </c>
      <c r="H475" s="11" t="s">
        <v>1149</v>
      </c>
      <c r="I475" s="8" t="s">
        <v>94</v>
      </c>
      <c r="J475" s="22" t="s">
        <v>1778</v>
      </c>
      <c r="K475" s="20" t="s">
        <v>1779</v>
      </c>
      <c r="L475" s="21" t="s">
        <v>261</v>
      </c>
      <c r="M475" s="8" t="s">
        <v>1780</v>
      </c>
      <c r="N475" s="8" t="s">
        <v>1781</v>
      </c>
      <c r="O475" s="16" t="s">
        <v>1339</v>
      </c>
    </row>
    <row r="476" spans="1:15" s="2" customFormat="1" ht="30.75" x14ac:dyDescent="0.3">
      <c r="A476" s="6">
        <v>473</v>
      </c>
      <c r="B476" s="8" t="s">
        <v>1332</v>
      </c>
      <c r="C476" s="8" t="s">
        <v>1776</v>
      </c>
      <c r="D476" s="8" t="s">
        <v>1777</v>
      </c>
      <c r="E476" s="8" t="s">
        <v>776</v>
      </c>
      <c r="F476" s="10" t="s">
        <v>20</v>
      </c>
      <c r="G476" s="8">
        <v>1</v>
      </c>
      <c r="H476" s="11" t="s">
        <v>1149</v>
      </c>
      <c r="I476" s="8" t="s">
        <v>94</v>
      </c>
      <c r="J476" s="22" t="s">
        <v>1782</v>
      </c>
      <c r="K476" s="20" t="s">
        <v>1783</v>
      </c>
      <c r="L476" s="21" t="s">
        <v>261</v>
      </c>
      <c r="M476" s="8" t="s">
        <v>1780</v>
      </c>
      <c r="N476" s="8" t="s">
        <v>1781</v>
      </c>
      <c r="O476" s="16" t="s">
        <v>1339</v>
      </c>
    </row>
    <row r="477" spans="1:15" s="2" customFormat="1" ht="31.5" x14ac:dyDescent="0.3">
      <c r="A477" s="6">
        <v>474</v>
      </c>
      <c r="B477" s="8" t="s">
        <v>1332</v>
      </c>
      <c r="C477" s="8" t="s">
        <v>1784</v>
      </c>
      <c r="D477" s="8" t="s">
        <v>1785</v>
      </c>
      <c r="E477" s="8" t="s">
        <v>776</v>
      </c>
      <c r="F477" s="10" t="s">
        <v>20</v>
      </c>
      <c r="G477" s="8">
        <v>1</v>
      </c>
      <c r="H477" s="11" t="s">
        <v>1149</v>
      </c>
      <c r="I477" s="8" t="s">
        <v>28</v>
      </c>
      <c r="J477" s="22" t="s">
        <v>1786</v>
      </c>
      <c r="K477" s="20" t="s">
        <v>1787</v>
      </c>
      <c r="L477" s="21" t="s">
        <v>261</v>
      </c>
      <c r="M477" s="8" t="s">
        <v>1788</v>
      </c>
      <c r="N477" s="8" t="s">
        <v>1789</v>
      </c>
      <c r="O477" s="16" t="s">
        <v>1790</v>
      </c>
    </row>
    <row r="478" spans="1:15" s="2" customFormat="1" ht="63" x14ac:dyDescent="0.3">
      <c r="A478" s="6">
        <v>475</v>
      </c>
      <c r="B478" s="8" t="s">
        <v>1332</v>
      </c>
      <c r="C478" s="8" t="s">
        <v>1784</v>
      </c>
      <c r="D478" s="8" t="s">
        <v>1791</v>
      </c>
      <c r="E478" s="8" t="s">
        <v>776</v>
      </c>
      <c r="F478" s="10" t="s">
        <v>20</v>
      </c>
      <c r="G478" s="8">
        <v>1</v>
      </c>
      <c r="H478" s="11" t="s">
        <v>1149</v>
      </c>
      <c r="I478" s="8" t="s">
        <v>28</v>
      </c>
      <c r="J478" s="22" t="s">
        <v>1792</v>
      </c>
      <c r="K478" s="20" t="s">
        <v>1793</v>
      </c>
      <c r="L478" s="21" t="s">
        <v>261</v>
      </c>
      <c r="M478" s="8" t="s">
        <v>1788</v>
      </c>
      <c r="N478" s="8" t="s">
        <v>1789</v>
      </c>
      <c r="O478" s="16" t="s">
        <v>1794</v>
      </c>
    </row>
    <row r="479" spans="1:15" s="2" customFormat="1" ht="61.5" x14ac:dyDescent="0.3">
      <c r="A479" s="6">
        <v>476</v>
      </c>
      <c r="B479" s="8" t="s">
        <v>1332</v>
      </c>
      <c r="C479" s="8" t="s">
        <v>1795</v>
      </c>
      <c r="D479" s="8" t="s">
        <v>1796</v>
      </c>
      <c r="E479" s="8" t="s">
        <v>776</v>
      </c>
      <c r="F479" s="10" t="s">
        <v>20</v>
      </c>
      <c r="G479" s="8">
        <v>1</v>
      </c>
      <c r="H479" s="11" t="s">
        <v>1149</v>
      </c>
      <c r="I479" s="8" t="s">
        <v>28</v>
      </c>
      <c r="J479" s="22" t="s">
        <v>1797</v>
      </c>
      <c r="K479" s="20" t="s">
        <v>1798</v>
      </c>
      <c r="L479" s="21" t="s">
        <v>261</v>
      </c>
      <c r="M479" s="8" t="s">
        <v>1799</v>
      </c>
      <c r="N479" s="8" t="s">
        <v>1800</v>
      </c>
      <c r="O479" s="16" t="s">
        <v>1339</v>
      </c>
    </row>
    <row r="480" spans="1:15" s="2" customFormat="1" ht="63" x14ac:dyDescent="0.3">
      <c r="A480" s="6">
        <v>477</v>
      </c>
      <c r="B480" s="8" t="s">
        <v>1332</v>
      </c>
      <c r="C480" s="8" t="s">
        <v>1795</v>
      </c>
      <c r="D480" s="8" t="s">
        <v>1801</v>
      </c>
      <c r="E480" s="8" t="s">
        <v>776</v>
      </c>
      <c r="F480" s="10" t="s">
        <v>20</v>
      </c>
      <c r="G480" s="8">
        <v>1</v>
      </c>
      <c r="H480" s="11" t="s">
        <v>1149</v>
      </c>
      <c r="I480" s="8" t="s">
        <v>28</v>
      </c>
      <c r="J480" s="22" t="s">
        <v>1802</v>
      </c>
      <c r="K480" s="20" t="s">
        <v>1738</v>
      </c>
      <c r="L480" s="21" t="s">
        <v>261</v>
      </c>
      <c r="M480" s="8" t="s">
        <v>1799</v>
      </c>
      <c r="N480" s="8" t="s">
        <v>1800</v>
      </c>
      <c r="O480" s="16" t="s">
        <v>1803</v>
      </c>
    </row>
    <row r="481" spans="1:15" s="2" customFormat="1" ht="61.5" x14ac:dyDescent="0.3">
      <c r="A481" s="6">
        <v>478</v>
      </c>
      <c r="B481" s="8" t="s">
        <v>1332</v>
      </c>
      <c r="C481" s="8" t="s">
        <v>1795</v>
      </c>
      <c r="D481" s="8" t="s">
        <v>1801</v>
      </c>
      <c r="E481" s="8" t="s">
        <v>776</v>
      </c>
      <c r="F481" s="10" t="s">
        <v>20</v>
      </c>
      <c r="G481" s="8">
        <v>1</v>
      </c>
      <c r="H481" s="11" t="s">
        <v>1149</v>
      </c>
      <c r="I481" s="8" t="s">
        <v>28</v>
      </c>
      <c r="J481" s="22" t="s">
        <v>1804</v>
      </c>
      <c r="K481" s="20" t="s">
        <v>1798</v>
      </c>
      <c r="L481" s="21" t="s">
        <v>261</v>
      </c>
      <c r="M481" s="8" t="s">
        <v>1799</v>
      </c>
      <c r="N481" s="8" t="s">
        <v>1800</v>
      </c>
      <c r="O481" s="16" t="s">
        <v>1339</v>
      </c>
    </row>
    <row r="482" spans="1:15" s="2" customFormat="1" ht="46.15" x14ac:dyDescent="0.3">
      <c r="A482" s="6">
        <v>479</v>
      </c>
      <c r="B482" s="8" t="s">
        <v>1332</v>
      </c>
      <c r="C482" s="8" t="s">
        <v>1805</v>
      </c>
      <c r="D482" s="8" t="s">
        <v>1806</v>
      </c>
      <c r="E482" s="8" t="s">
        <v>776</v>
      </c>
      <c r="F482" s="10" t="s">
        <v>20</v>
      </c>
      <c r="G482" s="8">
        <v>1</v>
      </c>
      <c r="H482" s="11" t="s">
        <v>1149</v>
      </c>
      <c r="I482" s="8" t="s">
        <v>94</v>
      </c>
      <c r="J482" s="22" t="s">
        <v>1807</v>
      </c>
      <c r="K482" s="20" t="s">
        <v>1808</v>
      </c>
      <c r="L482" s="21" t="s">
        <v>261</v>
      </c>
      <c r="M482" s="8" t="s">
        <v>1809</v>
      </c>
      <c r="N482" s="8" t="s">
        <v>1810</v>
      </c>
      <c r="O482" s="16" t="s">
        <v>1339</v>
      </c>
    </row>
    <row r="483" spans="1:15" s="2" customFormat="1" ht="78.75" x14ac:dyDescent="0.3">
      <c r="A483" s="6">
        <v>480</v>
      </c>
      <c r="B483" s="8" t="s">
        <v>1332</v>
      </c>
      <c r="C483" s="8" t="s">
        <v>1805</v>
      </c>
      <c r="D483" s="8" t="s">
        <v>1806</v>
      </c>
      <c r="E483" s="8" t="s">
        <v>776</v>
      </c>
      <c r="F483" s="10" t="s">
        <v>20</v>
      </c>
      <c r="G483" s="8">
        <v>1</v>
      </c>
      <c r="H483" s="11" t="s">
        <v>1149</v>
      </c>
      <c r="I483" s="8" t="s">
        <v>94</v>
      </c>
      <c r="J483" s="22" t="s">
        <v>1811</v>
      </c>
      <c r="K483" s="20" t="s">
        <v>1808</v>
      </c>
      <c r="L483" s="21" t="s">
        <v>261</v>
      </c>
      <c r="M483" s="8" t="s">
        <v>1809</v>
      </c>
      <c r="N483" s="8" t="s">
        <v>1810</v>
      </c>
      <c r="O483" s="16" t="s">
        <v>1366</v>
      </c>
    </row>
    <row r="484" spans="1:15" s="2" customFormat="1" ht="46.15" x14ac:dyDescent="0.3">
      <c r="A484" s="6">
        <v>481</v>
      </c>
      <c r="B484" s="8" t="s">
        <v>1332</v>
      </c>
      <c r="C484" s="8" t="s">
        <v>1812</v>
      </c>
      <c r="D484" s="8" t="s">
        <v>1813</v>
      </c>
      <c r="E484" s="8" t="s">
        <v>776</v>
      </c>
      <c r="F484" s="10" t="s">
        <v>20</v>
      </c>
      <c r="G484" s="8">
        <v>2</v>
      </c>
      <c r="H484" s="11" t="s">
        <v>1149</v>
      </c>
      <c r="I484" s="8" t="s">
        <v>28</v>
      </c>
      <c r="J484" s="22" t="s">
        <v>1814</v>
      </c>
      <c r="K484" s="20" t="s">
        <v>1815</v>
      </c>
      <c r="L484" s="21" t="s">
        <v>261</v>
      </c>
      <c r="M484" s="8" t="s">
        <v>1816</v>
      </c>
      <c r="N484" s="8" t="s">
        <v>1817</v>
      </c>
      <c r="O484" s="16" t="s">
        <v>1339</v>
      </c>
    </row>
    <row r="485" spans="1:15" s="2" customFormat="1" ht="46.15" x14ac:dyDescent="0.3">
      <c r="A485" s="6">
        <v>482</v>
      </c>
      <c r="B485" s="8" t="s">
        <v>1332</v>
      </c>
      <c r="C485" s="8" t="s">
        <v>1818</v>
      </c>
      <c r="D485" s="8" t="s">
        <v>1818</v>
      </c>
      <c r="E485" s="8" t="s">
        <v>776</v>
      </c>
      <c r="F485" s="10" t="s">
        <v>20</v>
      </c>
      <c r="G485" s="8">
        <v>1</v>
      </c>
      <c r="H485" s="11" t="s">
        <v>1149</v>
      </c>
      <c r="I485" s="8" t="s">
        <v>94</v>
      </c>
      <c r="J485" s="22" t="s">
        <v>1819</v>
      </c>
      <c r="K485" s="20" t="s">
        <v>1820</v>
      </c>
      <c r="L485" s="21" t="s">
        <v>261</v>
      </c>
      <c r="M485" s="8" t="s">
        <v>1821</v>
      </c>
      <c r="N485" s="8" t="s">
        <v>1822</v>
      </c>
      <c r="O485" s="16" t="s">
        <v>1339</v>
      </c>
    </row>
    <row r="486" spans="1:15" s="2" customFormat="1" ht="30.75" x14ac:dyDescent="0.3">
      <c r="A486" s="6">
        <v>483</v>
      </c>
      <c r="B486" s="8" t="s">
        <v>1332</v>
      </c>
      <c r="C486" s="8" t="s">
        <v>1823</v>
      </c>
      <c r="D486" s="8" t="s">
        <v>1824</v>
      </c>
      <c r="E486" s="8" t="s">
        <v>1326</v>
      </c>
      <c r="F486" s="10" t="s">
        <v>20</v>
      </c>
      <c r="G486" s="8">
        <v>2</v>
      </c>
      <c r="H486" s="11" t="s">
        <v>1149</v>
      </c>
      <c r="I486" s="8" t="s">
        <v>28</v>
      </c>
      <c r="J486" s="22" t="s">
        <v>1825</v>
      </c>
      <c r="K486" s="20" t="s">
        <v>1826</v>
      </c>
      <c r="L486" s="21" t="s">
        <v>261</v>
      </c>
      <c r="M486" s="8" t="s">
        <v>1827</v>
      </c>
      <c r="N486" s="8" t="s">
        <v>1828</v>
      </c>
      <c r="O486" s="16" t="s">
        <v>1339</v>
      </c>
    </row>
    <row r="487" spans="1:15" s="2" customFormat="1" ht="30.75" x14ac:dyDescent="0.3">
      <c r="A487" s="6">
        <v>484</v>
      </c>
      <c r="B487" s="8" t="s">
        <v>1332</v>
      </c>
      <c r="C487" s="8" t="s">
        <v>1823</v>
      </c>
      <c r="D487" s="8" t="s">
        <v>1824</v>
      </c>
      <c r="E487" s="8" t="s">
        <v>33</v>
      </c>
      <c r="F487" s="10" t="s">
        <v>20</v>
      </c>
      <c r="G487" s="8">
        <v>1</v>
      </c>
      <c r="H487" s="11" t="s">
        <v>1149</v>
      </c>
      <c r="I487" s="8" t="s">
        <v>28</v>
      </c>
      <c r="J487" s="22" t="s">
        <v>1829</v>
      </c>
      <c r="K487" s="20" t="s">
        <v>1830</v>
      </c>
      <c r="L487" s="21" t="s">
        <v>261</v>
      </c>
      <c r="M487" s="8" t="s">
        <v>1827</v>
      </c>
      <c r="N487" s="8" t="s">
        <v>1828</v>
      </c>
      <c r="O487" s="16" t="s">
        <v>261</v>
      </c>
    </row>
    <row r="488" spans="1:15" s="2" customFormat="1" ht="78.75" x14ac:dyDescent="0.3">
      <c r="A488" s="6">
        <v>485</v>
      </c>
      <c r="B488" s="8" t="s">
        <v>1332</v>
      </c>
      <c r="C488" s="8" t="s">
        <v>1823</v>
      </c>
      <c r="D488" s="8" t="s">
        <v>1824</v>
      </c>
      <c r="E488" s="8" t="s">
        <v>1831</v>
      </c>
      <c r="F488" s="10" t="s">
        <v>20</v>
      </c>
      <c r="G488" s="8">
        <v>1</v>
      </c>
      <c r="H488" s="11" t="s">
        <v>1149</v>
      </c>
      <c r="I488" s="8" t="s">
        <v>94</v>
      </c>
      <c r="J488" s="22" t="s">
        <v>1832</v>
      </c>
      <c r="K488" s="20" t="s">
        <v>1833</v>
      </c>
      <c r="L488" s="21" t="s">
        <v>261</v>
      </c>
      <c r="M488" s="8" t="s">
        <v>1827</v>
      </c>
      <c r="N488" s="8" t="s">
        <v>1828</v>
      </c>
      <c r="O488" s="16" t="s">
        <v>1834</v>
      </c>
    </row>
    <row r="489" spans="1:15" s="2" customFormat="1" ht="47.25" x14ac:dyDescent="0.3">
      <c r="A489" s="6">
        <v>486</v>
      </c>
      <c r="B489" s="8" t="s">
        <v>1332</v>
      </c>
      <c r="C489" s="8" t="s">
        <v>1823</v>
      </c>
      <c r="D489" s="8" t="s">
        <v>1824</v>
      </c>
      <c r="E489" s="8" t="s">
        <v>1835</v>
      </c>
      <c r="F489" s="10" t="s">
        <v>20</v>
      </c>
      <c r="G489" s="8">
        <v>1</v>
      </c>
      <c r="H489" s="11" t="s">
        <v>1149</v>
      </c>
      <c r="I489" s="8" t="s">
        <v>94</v>
      </c>
      <c r="J489" s="22" t="s">
        <v>1836</v>
      </c>
      <c r="K489" s="20" t="s">
        <v>1837</v>
      </c>
      <c r="L489" s="21" t="s">
        <v>261</v>
      </c>
      <c r="M489" s="8" t="s">
        <v>1827</v>
      </c>
      <c r="N489" s="8" t="s">
        <v>1828</v>
      </c>
      <c r="O489" s="16" t="s">
        <v>1838</v>
      </c>
    </row>
    <row r="490" spans="1:15" s="2" customFormat="1" ht="78.75" x14ac:dyDescent="0.3">
      <c r="A490" s="6">
        <v>487</v>
      </c>
      <c r="B490" s="8" t="s">
        <v>1332</v>
      </c>
      <c r="C490" s="8" t="s">
        <v>1823</v>
      </c>
      <c r="D490" s="8" t="s">
        <v>1824</v>
      </c>
      <c r="E490" s="8" t="s">
        <v>1839</v>
      </c>
      <c r="F490" s="10" t="s">
        <v>20</v>
      </c>
      <c r="G490" s="8">
        <v>1</v>
      </c>
      <c r="H490" s="11" t="s">
        <v>1149</v>
      </c>
      <c r="I490" s="8" t="s">
        <v>28</v>
      </c>
      <c r="J490" s="22" t="s">
        <v>1832</v>
      </c>
      <c r="K490" s="20" t="s">
        <v>1840</v>
      </c>
      <c r="L490" s="21" t="s">
        <v>261</v>
      </c>
      <c r="M490" s="8" t="s">
        <v>1827</v>
      </c>
      <c r="N490" s="8" t="s">
        <v>1828</v>
      </c>
      <c r="O490" s="16" t="s">
        <v>1841</v>
      </c>
    </row>
    <row r="491" spans="1:15" s="2" customFormat="1" ht="31.5" x14ac:dyDescent="0.3">
      <c r="A491" s="6">
        <v>488</v>
      </c>
      <c r="B491" s="8" t="s">
        <v>1332</v>
      </c>
      <c r="C491" s="8" t="s">
        <v>1823</v>
      </c>
      <c r="D491" s="8" t="s">
        <v>1824</v>
      </c>
      <c r="E491" s="8" t="s">
        <v>1627</v>
      </c>
      <c r="F491" s="10" t="s">
        <v>20</v>
      </c>
      <c r="G491" s="8">
        <v>1</v>
      </c>
      <c r="H491" s="11" t="s">
        <v>1149</v>
      </c>
      <c r="I491" s="8" t="s">
        <v>28</v>
      </c>
      <c r="J491" s="22" t="s">
        <v>1842</v>
      </c>
      <c r="K491" s="20" t="s">
        <v>1738</v>
      </c>
      <c r="L491" s="21" t="s">
        <v>261</v>
      </c>
      <c r="M491" s="8" t="s">
        <v>1827</v>
      </c>
      <c r="N491" s="8" t="s">
        <v>1828</v>
      </c>
      <c r="O491" s="16" t="s">
        <v>1843</v>
      </c>
    </row>
    <row r="492" spans="1:15" s="2" customFormat="1" ht="30.75" x14ac:dyDescent="0.3">
      <c r="A492" s="6">
        <v>489</v>
      </c>
      <c r="B492" s="8" t="s">
        <v>1332</v>
      </c>
      <c r="C492" s="8" t="s">
        <v>1823</v>
      </c>
      <c r="D492" s="8" t="s">
        <v>1824</v>
      </c>
      <c r="E492" s="8" t="s">
        <v>1844</v>
      </c>
      <c r="F492" s="10" t="s">
        <v>20</v>
      </c>
      <c r="G492" s="8">
        <v>1</v>
      </c>
      <c r="H492" s="11" t="s">
        <v>1149</v>
      </c>
      <c r="I492" s="8" t="s">
        <v>28</v>
      </c>
      <c r="J492" s="22" t="s">
        <v>1845</v>
      </c>
      <c r="K492" s="20" t="s">
        <v>1846</v>
      </c>
      <c r="L492" s="21" t="s">
        <v>261</v>
      </c>
      <c r="M492" s="8" t="s">
        <v>1827</v>
      </c>
      <c r="N492" s="8" t="s">
        <v>1828</v>
      </c>
      <c r="O492" s="16" t="s">
        <v>1339</v>
      </c>
    </row>
    <row r="493" spans="1:15" s="2" customFormat="1" ht="30.75" x14ac:dyDescent="0.3">
      <c r="A493" s="6">
        <v>490</v>
      </c>
      <c r="B493" s="8" t="s">
        <v>1332</v>
      </c>
      <c r="C493" s="8" t="s">
        <v>1823</v>
      </c>
      <c r="D493" s="8" t="s">
        <v>1824</v>
      </c>
      <c r="E493" s="8" t="s">
        <v>1847</v>
      </c>
      <c r="F493" s="10" t="s">
        <v>20</v>
      </c>
      <c r="G493" s="8">
        <v>3</v>
      </c>
      <c r="H493" s="11" t="s">
        <v>1149</v>
      </c>
      <c r="I493" s="8" t="s">
        <v>28</v>
      </c>
      <c r="J493" s="22" t="s">
        <v>1845</v>
      </c>
      <c r="K493" s="20" t="s">
        <v>1848</v>
      </c>
      <c r="L493" s="21" t="s">
        <v>261</v>
      </c>
      <c r="M493" s="8" t="s">
        <v>1827</v>
      </c>
      <c r="N493" s="8" t="s">
        <v>1828</v>
      </c>
      <c r="O493" s="16" t="s">
        <v>1339</v>
      </c>
    </row>
    <row r="494" spans="1:15" s="2" customFormat="1" ht="78.75" x14ac:dyDescent="0.3">
      <c r="A494" s="6">
        <v>491</v>
      </c>
      <c r="B494" s="8" t="s">
        <v>1332</v>
      </c>
      <c r="C494" s="8" t="s">
        <v>1823</v>
      </c>
      <c r="D494" s="8" t="s">
        <v>1824</v>
      </c>
      <c r="E494" s="8" t="s">
        <v>1849</v>
      </c>
      <c r="F494" s="10" t="s">
        <v>20</v>
      </c>
      <c r="G494" s="8">
        <v>1</v>
      </c>
      <c r="H494" s="11" t="s">
        <v>1149</v>
      </c>
      <c r="I494" s="8" t="s">
        <v>28</v>
      </c>
      <c r="J494" s="22" t="s">
        <v>1850</v>
      </c>
      <c r="K494" s="20" t="s">
        <v>1840</v>
      </c>
      <c r="L494" s="21" t="s">
        <v>261</v>
      </c>
      <c r="M494" s="8" t="s">
        <v>1827</v>
      </c>
      <c r="N494" s="8" t="s">
        <v>1828</v>
      </c>
      <c r="O494" s="16" t="s">
        <v>1851</v>
      </c>
    </row>
    <row r="495" spans="1:15" s="2" customFormat="1" ht="46.15" x14ac:dyDescent="0.3">
      <c r="A495" s="6">
        <v>492</v>
      </c>
      <c r="B495" s="8" t="s">
        <v>1332</v>
      </c>
      <c r="C495" s="8" t="s">
        <v>1852</v>
      </c>
      <c r="D495" s="8" t="s">
        <v>1853</v>
      </c>
      <c r="E495" s="8" t="s">
        <v>776</v>
      </c>
      <c r="F495" s="10" t="s">
        <v>20</v>
      </c>
      <c r="G495" s="8">
        <v>1</v>
      </c>
      <c r="H495" s="11" t="s">
        <v>1149</v>
      </c>
      <c r="I495" s="8" t="s">
        <v>94</v>
      </c>
      <c r="J495" s="22" t="s">
        <v>1854</v>
      </c>
      <c r="K495" s="20" t="s">
        <v>1855</v>
      </c>
      <c r="L495" s="21" t="s">
        <v>261</v>
      </c>
      <c r="M495" s="8" t="s">
        <v>1856</v>
      </c>
      <c r="N495" s="8" t="s">
        <v>1857</v>
      </c>
      <c r="O495" s="16" t="s">
        <v>1339</v>
      </c>
    </row>
    <row r="496" spans="1:15" s="2" customFormat="1" ht="76.900000000000006" x14ac:dyDescent="0.3">
      <c r="A496" s="6">
        <v>493</v>
      </c>
      <c r="B496" s="8" t="s">
        <v>1332</v>
      </c>
      <c r="C496" s="8" t="s">
        <v>1858</v>
      </c>
      <c r="D496" s="8" t="s">
        <v>1859</v>
      </c>
      <c r="E496" s="8" t="s">
        <v>776</v>
      </c>
      <c r="F496" s="10" t="s">
        <v>20</v>
      </c>
      <c r="G496" s="8">
        <v>2</v>
      </c>
      <c r="H496" s="11" t="s">
        <v>1149</v>
      </c>
      <c r="I496" s="8" t="s">
        <v>28</v>
      </c>
      <c r="J496" s="22" t="s">
        <v>1860</v>
      </c>
      <c r="K496" s="20" t="s">
        <v>1861</v>
      </c>
      <c r="L496" s="21" t="s">
        <v>261</v>
      </c>
      <c r="M496" s="8" t="s">
        <v>1862</v>
      </c>
      <c r="N496" s="8" t="s">
        <v>1863</v>
      </c>
      <c r="O496" s="16" t="s">
        <v>1339</v>
      </c>
    </row>
    <row r="497" spans="1:15" s="2" customFormat="1" ht="78.75" x14ac:dyDescent="0.3">
      <c r="A497" s="6">
        <v>494</v>
      </c>
      <c r="B497" s="8" t="s">
        <v>1332</v>
      </c>
      <c r="C497" s="8" t="s">
        <v>1864</v>
      </c>
      <c r="D497" s="8" t="s">
        <v>1865</v>
      </c>
      <c r="E497" s="8" t="s">
        <v>776</v>
      </c>
      <c r="F497" s="10" t="s">
        <v>20</v>
      </c>
      <c r="G497" s="8">
        <v>1</v>
      </c>
      <c r="H497" s="11" t="s">
        <v>1149</v>
      </c>
      <c r="I497" s="8" t="s">
        <v>94</v>
      </c>
      <c r="J497" s="22" t="s">
        <v>1866</v>
      </c>
      <c r="K497" s="20" t="s">
        <v>1867</v>
      </c>
      <c r="L497" s="21" t="s">
        <v>261</v>
      </c>
      <c r="M497" s="8" t="s">
        <v>1868</v>
      </c>
      <c r="N497" s="8" t="s">
        <v>1869</v>
      </c>
      <c r="O497" s="16" t="s">
        <v>1870</v>
      </c>
    </row>
    <row r="498" spans="1:15" s="2" customFormat="1" ht="61.5" x14ac:dyDescent="0.3">
      <c r="A498" s="6">
        <v>495</v>
      </c>
      <c r="B498" s="8" t="s">
        <v>1332</v>
      </c>
      <c r="C498" s="8" t="s">
        <v>1871</v>
      </c>
      <c r="D498" s="8" t="s">
        <v>1872</v>
      </c>
      <c r="E498" s="8" t="s">
        <v>776</v>
      </c>
      <c r="F498" s="10" t="s">
        <v>20</v>
      </c>
      <c r="G498" s="8">
        <v>1</v>
      </c>
      <c r="H498" s="11" t="s">
        <v>1149</v>
      </c>
      <c r="I498" s="8" t="s">
        <v>28</v>
      </c>
      <c r="J498" s="22" t="s">
        <v>1873</v>
      </c>
      <c r="K498" s="20" t="s">
        <v>1787</v>
      </c>
      <c r="L498" s="21" t="s">
        <v>261</v>
      </c>
      <c r="M498" s="8" t="s">
        <v>1874</v>
      </c>
      <c r="N498" s="8" t="s">
        <v>1875</v>
      </c>
      <c r="O498" s="16" t="s">
        <v>1339</v>
      </c>
    </row>
    <row r="499" spans="1:15" s="2" customFormat="1" ht="46.15" x14ac:dyDescent="0.3">
      <c r="A499" s="6">
        <v>496</v>
      </c>
      <c r="B499" s="8" t="s">
        <v>1332</v>
      </c>
      <c r="C499" s="8" t="s">
        <v>1871</v>
      </c>
      <c r="D499" s="8" t="s">
        <v>1876</v>
      </c>
      <c r="E499" s="8" t="s">
        <v>776</v>
      </c>
      <c r="F499" s="10" t="s">
        <v>20</v>
      </c>
      <c r="G499" s="8">
        <v>1</v>
      </c>
      <c r="H499" s="11" t="s">
        <v>1149</v>
      </c>
      <c r="I499" s="8" t="s">
        <v>28</v>
      </c>
      <c r="J499" s="22" t="s">
        <v>1877</v>
      </c>
      <c r="K499" s="20" t="s">
        <v>1793</v>
      </c>
      <c r="L499" s="21" t="s">
        <v>261</v>
      </c>
      <c r="M499" s="8" t="s">
        <v>1874</v>
      </c>
      <c r="N499" s="8" t="s">
        <v>1875</v>
      </c>
      <c r="O499" s="16" t="s">
        <v>1339</v>
      </c>
    </row>
    <row r="500" spans="1:15" s="2" customFormat="1" ht="30.75" x14ac:dyDescent="0.3">
      <c r="A500" s="6">
        <v>497</v>
      </c>
      <c r="B500" s="8" t="s">
        <v>1332</v>
      </c>
      <c r="C500" s="8" t="s">
        <v>1878</v>
      </c>
      <c r="D500" s="8" t="s">
        <v>1879</v>
      </c>
      <c r="E500" s="8" t="s">
        <v>776</v>
      </c>
      <c r="F500" s="10" t="s">
        <v>20</v>
      </c>
      <c r="G500" s="8">
        <v>1</v>
      </c>
      <c r="H500" s="11" t="s">
        <v>1149</v>
      </c>
      <c r="I500" s="8" t="s">
        <v>94</v>
      </c>
      <c r="J500" s="22" t="s">
        <v>1880</v>
      </c>
      <c r="K500" s="20" t="s">
        <v>1881</v>
      </c>
      <c r="L500" s="21" t="s">
        <v>261</v>
      </c>
      <c r="M500" s="8" t="s">
        <v>1882</v>
      </c>
      <c r="N500" s="8" t="s">
        <v>1883</v>
      </c>
      <c r="O500" s="16" t="s">
        <v>1339</v>
      </c>
    </row>
    <row r="501" spans="1:15" s="2" customFormat="1" ht="63" x14ac:dyDescent="0.3">
      <c r="A501" s="6">
        <v>498</v>
      </c>
      <c r="B501" s="8" t="s">
        <v>1332</v>
      </c>
      <c r="C501" s="8" t="s">
        <v>1884</v>
      </c>
      <c r="D501" s="8" t="s">
        <v>1884</v>
      </c>
      <c r="E501" s="8" t="s">
        <v>776</v>
      </c>
      <c r="F501" s="10" t="s">
        <v>20</v>
      </c>
      <c r="G501" s="8">
        <v>1</v>
      </c>
      <c r="H501" s="11" t="s">
        <v>1149</v>
      </c>
      <c r="I501" s="8" t="s">
        <v>94</v>
      </c>
      <c r="J501" s="22" t="s">
        <v>1885</v>
      </c>
      <c r="K501" s="20" t="s">
        <v>1886</v>
      </c>
      <c r="L501" s="21" t="s">
        <v>261</v>
      </c>
      <c r="M501" s="8" t="s">
        <v>1887</v>
      </c>
      <c r="N501" s="8" t="s">
        <v>1888</v>
      </c>
      <c r="O501" s="16" t="s">
        <v>1889</v>
      </c>
    </row>
    <row r="502" spans="1:15" s="2" customFormat="1" ht="30.75" x14ac:dyDescent="0.3">
      <c r="A502" s="6">
        <v>499</v>
      </c>
      <c r="B502" s="8" t="s">
        <v>1332</v>
      </c>
      <c r="C502" s="8" t="s">
        <v>1823</v>
      </c>
      <c r="D502" s="8" t="s">
        <v>1890</v>
      </c>
      <c r="E502" s="8" t="s">
        <v>776</v>
      </c>
      <c r="F502" s="10" t="s">
        <v>20</v>
      </c>
      <c r="G502" s="8">
        <v>1</v>
      </c>
      <c r="H502" s="11" t="s">
        <v>1149</v>
      </c>
      <c r="I502" s="8" t="s">
        <v>94</v>
      </c>
      <c r="J502" s="22" t="s">
        <v>1891</v>
      </c>
      <c r="K502" s="20" t="s">
        <v>1892</v>
      </c>
      <c r="L502" s="21" t="s">
        <v>261</v>
      </c>
      <c r="M502" s="8" t="s">
        <v>1893</v>
      </c>
      <c r="N502" s="8" t="s">
        <v>1894</v>
      </c>
      <c r="O502" s="16" t="s">
        <v>1339</v>
      </c>
    </row>
    <row r="503" spans="1:15" s="2" customFormat="1" ht="30.75" x14ac:dyDescent="0.3">
      <c r="A503" s="6">
        <v>500</v>
      </c>
      <c r="B503" s="8" t="s">
        <v>1332</v>
      </c>
      <c r="C503" s="8" t="s">
        <v>1895</v>
      </c>
      <c r="D503" s="8" t="s">
        <v>1896</v>
      </c>
      <c r="E503" s="8" t="s">
        <v>776</v>
      </c>
      <c r="F503" s="10" t="s">
        <v>20</v>
      </c>
      <c r="G503" s="8">
        <v>1</v>
      </c>
      <c r="H503" s="11" t="s">
        <v>1149</v>
      </c>
      <c r="I503" s="8" t="s">
        <v>94</v>
      </c>
      <c r="J503" s="22" t="s">
        <v>1897</v>
      </c>
      <c r="K503" s="20" t="s">
        <v>1898</v>
      </c>
      <c r="L503" s="21" t="s">
        <v>261</v>
      </c>
      <c r="M503" s="8" t="s">
        <v>1899</v>
      </c>
      <c r="N503" s="8" t="s">
        <v>1900</v>
      </c>
      <c r="O503" s="16" t="s">
        <v>1339</v>
      </c>
    </row>
    <row r="504" spans="1:15" s="2" customFormat="1" ht="46.15" x14ac:dyDescent="0.3">
      <c r="A504" s="6">
        <v>501</v>
      </c>
      <c r="B504" s="8" t="s">
        <v>1332</v>
      </c>
      <c r="C504" s="8" t="s">
        <v>1901</v>
      </c>
      <c r="D504" s="8" t="s">
        <v>1902</v>
      </c>
      <c r="E504" s="8" t="s">
        <v>776</v>
      </c>
      <c r="F504" s="10" t="s">
        <v>20</v>
      </c>
      <c r="G504" s="8">
        <v>2</v>
      </c>
      <c r="H504" s="11" t="s">
        <v>1149</v>
      </c>
      <c r="I504" s="8" t="s">
        <v>28</v>
      </c>
      <c r="J504" s="22" t="s">
        <v>1903</v>
      </c>
      <c r="K504" s="20" t="s">
        <v>1904</v>
      </c>
      <c r="L504" s="21" t="s">
        <v>261</v>
      </c>
      <c r="M504" s="8" t="s">
        <v>1905</v>
      </c>
      <c r="N504" s="8" t="s">
        <v>1906</v>
      </c>
      <c r="O504" s="16" t="s">
        <v>1339</v>
      </c>
    </row>
    <row r="505" spans="1:15" s="2" customFormat="1" ht="61.5" x14ac:dyDescent="0.3">
      <c r="A505" s="6">
        <v>502</v>
      </c>
      <c r="B505" s="8" t="s">
        <v>1332</v>
      </c>
      <c r="C505" s="8" t="s">
        <v>1907</v>
      </c>
      <c r="D505" s="8" t="s">
        <v>1908</v>
      </c>
      <c r="E505" s="8" t="s">
        <v>776</v>
      </c>
      <c r="F505" s="10" t="s">
        <v>20</v>
      </c>
      <c r="G505" s="8">
        <v>1</v>
      </c>
      <c r="H505" s="11" t="s">
        <v>1149</v>
      </c>
      <c r="I505" s="8" t="s">
        <v>28</v>
      </c>
      <c r="J505" s="22" t="s">
        <v>1909</v>
      </c>
      <c r="K505" s="20" t="s">
        <v>1910</v>
      </c>
      <c r="L505" s="21" t="s">
        <v>261</v>
      </c>
      <c r="M505" s="8" t="s">
        <v>1911</v>
      </c>
      <c r="N505" s="8" t="s">
        <v>1912</v>
      </c>
      <c r="O505" s="16" t="s">
        <v>1913</v>
      </c>
    </row>
    <row r="506" spans="1:15" s="2" customFormat="1" ht="138.4" x14ac:dyDescent="0.3">
      <c r="A506" s="6">
        <v>503</v>
      </c>
      <c r="B506" s="8" t="s">
        <v>1332</v>
      </c>
      <c r="C506" s="8" t="s">
        <v>1764</v>
      </c>
      <c r="D506" s="8" t="s">
        <v>1914</v>
      </c>
      <c r="E506" s="8" t="s">
        <v>776</v>
      </c>
      <c r="F506" s="10" t="s">
        <v>20</v>
      </c>
      <c r="G506" s="8">
        <v>1</v>
      </c>
      <c r="H506" s="11" t="s">
        <v>1149</v>
      </c>
      <c r="I506" s="8" t="s">
        <v>28</v>
      </c>
      <c r="J506" s="22" t="s">
        <v>1915</v>
      </c>
      <c r="K506" s="20" t="s">
        <v>1916</v>
      </c>
      <c r="L506" s="21" t="s">
        <v>261</v>
      </c>
      <c r="M506" s="8" t="s">
        <v>1768</v>
      </c>
      <c r="N506" s="8" t="s">
        <v>1917</v>
      </c>
      <c r="O506" s="16" t="s">
        <v>1366</v>
      </c>
    </row>
    <row r="507" spans="1:15" s="2" customFormat="1" ht="30.75" x14ac:dyDescent="0.3">
      <c r="A507" s="6">
        <v>504</v>
      </c>
      <c r="B507" s="8" t="s">
        <v>1332</v>
      </c>
      <c r="C507" s="8" t="s">
        <v>1918</v>
      </c>
      <c r="D507" s="8" t="s">
        <v>1919</v>
      </c>
      <c r="E507" s="8" t="s">
        <v>776</v>
      </c>
      <c r="F507" s="10" t="s">
        <v>20</v>
      </c>
      <c r="G507" s="8">
        <v>2</v>
      </c>
      <c r="H507" s="11" t="s">
        <v>1149</v>
      </c>
      <c r="I507" s="8" t="s">
        <v>28</v>
      </c>
      <c r="J507" s="22" t="s">
        <v>1920</v>
      </c>
      <c r="K507" s="20" t="s">
        <v>1921</v>
      </c>
      <c r="L507" s="21" t="s">
        <v>261</v>
      </c>
      <c r="M507" s="8" t="s">
        <v>1922</v>
      </c>
      <c r="N507" s="8" t="s">
        <v>1923</v>
      </c>
      <c r="O507" s="16" t="s">
        <v>1339</v>
      </c>
    </row>
    <row r="508" spans="1:15" s="2" customFormat="1" ht="47.25" x14ac:dyDescent="0.3">
      <c r="A508" s="6">
        <v>505</v>
      </c>
      <c r="B508" s="6" t="s">
        <v>1924</v>
      </c>
      <c r="C508" s="6" t="s">
        <v>1925</v>
      </c>
      <c r="D508" s="6" t="s">
        <v>1926</v>
      </c>
      <c r="E508" s="6" t="s">
        <v>1927</v>
      </c>
      <c r="F508" s="10" t="s">
        <v>20</v>
      </c>
      <c r="G508" s="6">
        <v>1</v>
      </c>
      <c r="H508" s="14" t="s">
        <v>1149</v>
      </c>
      <c r="I508" s="6" t="s">
        <v>94</v>
      </c>
      <c r="J508" s="22" t="s">
        <v>1928</v>
      </c>
      <c r="K508" s="24" t="s">
        <v>1929</v>
      </c>
      <c r="L508" s="25"/>
      <c r="M508" s="6" t="s">
        <v>1930</v>
      </c>
      <c r="N508" s="6" t="s">
        <v>1931</v>
      </c>
      <c r="O508" s="16" t="s">
        <v>1932</v>
      </c>
    </row>
    <row r="509" spans="1:15" s="2" customFormat="1" ht="92.25" x14ac:dyDescent="0.3">
      <c r="A509" s="6">
        <v>506</v>
      </c>
      <c r="B509" s="6" t="s">
        <v>1924</v>
      </c>
      <c r="C509" s="6" t="s">
        <v>1925</v>
      </c>
      <c r="D509" s="6" t="s">
        <v>1926</v>
      </c>
      <c r="E509" s="6" t="s">
        <v>1933</v>
      </c>
      <c r="F509" s="10" t="s">
        <v>20</v>
      </c>
      <c r="G509" s="6">
        <v>1</v>
      </c>
      <c r="H509" s="14" t="s">
        <v>1149</v>
      </c>
      <c r="I509" s="6" t="s">
        <v>94</v>
      </c>
      <c r="J509" s="22" t="s">
        <v>1934</v>
      </c>
      <c r="K509" s="24" t="s">
        <v>1935</v>
      </c>
      <c r="L509" s="25"/>
      <c r="M509" s="7" t="s">
        <v>1936</v>
      </c>
      <c r="N509" s="6" t="s">
        <v>1937</v>
      </c>
      <c r="O509" s="16" t="s">
        <v>1938</v>
      </c>
    </row>
    <row r="510" spans="1:15" s="2" customFormat="1" ht="61.5" x14ac:dyDescent="0.3">
      <c r="A510" s="6">
        <v>507</v>
      </c>
      <c r="B510" s="6" t="s">
        <v>1924</v>
      </c>
      <c r="C510" s="6" t="s">
        <v>1925</v>
      </c>
      <c r="D510" s="6" t="s">
        <v>1926</v>
      </c>
      <c r="E510" s="6" t="s">
        <v>1939</v>
      </c>
      <c r="F510" s="10" t="s">
        <v>20</v>
      </c>
      <c r="G510" s="6">
        <v>1</v>
      </c>
      <c r="H510" s="14" t="s">
        <v>1149</v>
      </c>
      <c r="I510" s="6" t="s">
        <v>94</v>
      </c>
      <c r="J510" s="22" t="s">
        <v>1940</v>
      </c>
      <c r="K510" s="24" t="s">
        <v>1941</v>
      </c>
      <c r="L510" s="25"/>
      <c r="M510" s="7" t="s">
        <v>1936</v>
      </c>
      <c r="N510" s="6" t="s">
        <v>1937</v>
      </c>
      <c r="O510" s="16" t="s">
        <v>1942</v>
      </c>
    </row>
    <row r="511" spans="1:15" s="2" customFormat="1" ht="63" x14ac:dyDescent="0.3">
      <c r="A511" s="6">
        <v>508</v>
      </c>
      <c r="B511" s="6" t="s">
        <v>1924</v>
      </c>
      <c r="C511" s="6" t="s">
        <v>1925</v>
      </c>
      <c r="D511" s="6" t="s">
        <v>1926</v>
      </c>
      <c r="E511" s="6" t="s">
        <v>1943</v>
      </c>
      <c r="F511" s="10" t="s">
        <v>20</v>
      </c>
      <c r="G511" s="6">
        <v>1</v>
      </c>
      <c r="H511" s="14" t="s">
        <v>1149</v>
      </c>
      <c r="I511" s="6" t="s">
        <v>94</v>
      </c>
      <c r="J511" s="22" t="s">
        <v>1944</v>
      </c>
      <c r="K511" s="24" t="s">
        <v>1945</v>
      </c>
      <c r="L511" s="25"/>
      <c r="M511" s="7" t="s">
        <v>1936</v>
      </c>
      <c r="N511" s="6" t="s">
        <v>1937</v>
      </c>
      <c r="O511" s="16" t="s">
        <v>1946</v>
      </c>
    </row>
    <row r="512" spans="1:15" s="2" customFormat="1" ht="76.900000000000006" x14ac:dyDescent="0.3">
      <c r="A512" s="6">
        <v>509</v>
      </c>
      <c r="B512" s="6" t="s">
        <v>1924</v>
      </c>
      <c r="C512" s="6" t="s">
        <v>1925</v>
      </c>
      <c r="D512" s="6" t="s">
        <v>1926</v>
      </c>
      <c r="E512" s="6" t="s">
        <v>1947</v>
      </c>
      <c r="F512" s="10" t="s">
        <v>20</v>
      </c>
      <c r="G512" s="6">
        <v>1</v>
      </c>
      <c r="H512" s="14" t="s">
        <v>1149</v>
      </c>
      <c r="I512" s="6" t="s">
        <v>94</v>
      </c>
      <c r="J512" s="22" t="s">
        <v>1948</v>
      </c>
      <c r="K512" s="24" t="s">
        <v>1949</v>
      </c>
      <c r="L512" s="25"/>
      <c r="M512" s="6" t="s">
        <v>1950</v>
      </c>
      <c r="N512" s="6" t="s">
        <v>1951</v>
      </c>
      <c r="O512" s="16" t="s">
        <v>1952</v>
      </c>
    </row>
    <row r="513" spans="1:23" s="2" customFormat="1" ht="76.900000000000006" x14ac:dyDescent="0.3">
      <c r="A513" s="6">
        <v>510</v>
      </c>
      <c r="B513" s="6" t="s">
        <v>1924</v>
      </c>
      <c r="C513" s="6" t="s">
        <v>1925</v>
      </c>
      <c r="D513" s="6" t="s">
        <v>1926</v>
      </c>
      <c r="E513" s="6" t="s">
        <v>1953</v>
      </c>
      <c r="F513" s="10" t="s">
        <v>20</v>
      </c>
      <c r="G513" s="6">
        <v>1</v>
      </c>
      <c r="H513" s="14" t="s">
        <v>1149</v>
      </c>
      <c r="I513" s="6" t="s">
        <v>94</v>
      </c>
      <c r="J513" s="22" t="s">
        <v>1948</v>
      </c>
      <c r="K513" s="24" t="s">
        <v>1949</v>
      </c>
      <c r="L513" s="25"/>
      <c r="M513" s="6" t="s">
        <v>1950</v>
      </c>
      <c r="N513" s="6" t="s">
        <v>1951</v>
      </c>
      <c r="O513" s="16" t="s">
        <v>1952</v>
      </c>
    </row>
    <row r="514" spans="1:23" s="2" customFormat="1" ht="76.900000000000006" x14ac:dyDescent="0.3">
      <c r="A514" s="6">
        <v>511</v>
      </c>
      <c r="B514" s="6" t="s">
        <v>1924</v>
      </c>
      <c r="C514" s="6" t="s">
        <v>1925</v>
      </c>
      <c r="D514" s="6" t="s">
        <v>1926</v>
      </c>
      <c r="E514" s="6" t="s">
        <v>1954</v>
      </c>
      <c r="F514" s="10" t="s">
        <v>20</v>
      </c>
      <c r="G514" s="6">
        <v>1</v>
      </c>
      <c r="H514" s="14" t="s">
        <v>1149</v>
      </c>
      <c r="I514" s="6" t="s">
        <v>94</v>
      </c>
      <c r="J514" s="22" t="s">
        <v>1955</v>
      </c>
      <c r="K514" s="24" t="s">
        <v>1956</v>
      </c>
      <c r="L514" s="25"/>
      <c r="M514" s="6" t="s">
        <v>1950</v>
      </c>
      <c r="N514" s="6" t="s">
        <v>1951</v>
      </c>
      <c r="O514" s="16" t="s">
        <v>1957</v>
      </c>
    </row>
    <row r="515" spans="1:23" s="2" customFormat="1" ht="47.25" x14ac:dyDescent="0.3">
      <c r="A515" s="6">
        <v>512</v>
      </c>
      <c r="B515" s="6" t="s">
        <v>1924</v>
      </c>
      <c r="C515" s="6" t="s">
        <v>1925</v>
      </c>
      <c r="D515" s="6" t="s">
        <v>1926</v>
      </c>
      <c r="E515" s="6" t="s">
        <v>1958</v>
      </c>
      <c r="F515" s="10" t="s">
        <v>20</v>
      </c>
      <c r="G515" s="6">
        <v>1</v>
      </c>
      <c r="H515" s="14" t="s">
        <v>1149</v>
      </c>
      <c r="I515" s="6" t="s">
        <v>94</v>
      </c>
      <c r="J515" s="22" t="s">
        <v>1928</v>
      </c>
      <c r="K515" s="24" t="s">
        <v>1929</v>
      </c>
      <c r="L515" s="25"/>
      <c r="M515" s="6" t="s">
        <v>1959</v>
      </c>
      <c r="N515" s="6" t="s">
        <v>1960</v>
      </c>
      <c r="O515" s="16" t="s">
        <v>1961</v>
      </c>
    </row>
    <row r="516" spans="1:23" s="2" customFormat="1" ht="76.900000000000006" x14ac:dyDescent="0.3">
      <c r="A516" s="6">
        <v>513</v>
      </c>
      <c r="B516" s="6" t="s">
        <v>1924</v>
      </c>
      <c r="C516" s="6" t="s">
        <v>1925</v>
      </c>
      <c r="D516" s="6" t="s">
        <v>1926</v>
      </c>
      <c r="E516" s="6" t="s">
        <v>1962</v>
      </c>
      <c r="F516" s="10" t="s">
        <v>20</v>
      </c>
      <c r="G516" s="6">
        <v>1</v>
      </c>
      <c r="H516" s="14" t="s">
        <v>1149</v>
      </c>
      <c r="I516" s="6" t="s">
        <v>94</v>
      </c>
      <c r="J516" s="22" t="s">
        <v>1948</v>
      </c>
      <c r="K516" s="24" t="s">
        <v>1963</v>
      </c>
      <c r="L516" s="25"/>
      <c r="M516" s="6" t="s">
        <v>1959</v>
      </c>
      <c r="N516" s="6" t="s">
        <v>1960</v>
      </c>
      <c r="O516" s="16" t="s">
        <v>1964</v>
      </c>
    </row>
    <row r="517" spans="1:23" s="2" customFormat="1" ht="47.25" x14ac:dyDescent="0.3">
      <c r="A517" s="6">
        <v>514</v>
      </c>
      <c r="B517" s="6" t="s">
        <v>1924</v>
      </c>
      <c r="C517" s="6" t="s">
        <v>1925</v>
      </c>
      <c r="D517" s="6" t="s">
        <v>1926</v>
      </c>
      <c r="E517" s="6" t="s">
        <v>1965</v>
      </c>
      <c r="F517" s="10" t="s">
        <v>20</v>
      </c>
      <c r="G517" s="6">
        <v>1</v>
      </c>
      <c r="H517" s="14" t="s">
        <v>1149</v>
      </c>
      <c r="I517" s="6" t="s">
        <v>94</v>
      </c>
      <c r="J517" s="22" t="s">
        <v>1928</v>
      </c>
      <c r="K517" s="24" t="s">
        <v>1929</v>
      </c>
      <c r="L517" s="25"/>
      <c r="M517" s="6" t="s">
        <v>1959</v>
      </c>
      <c r="N517" s="6" t="s">
        <v>1960</v>
      </c>
      <c r="O517" s="16" t="s">
        <v>1961</v>
      </c>
    </row>
    <row r="518" spans="1:23" s="3" customFormat="1" ht="61.5" x14ac:dyDescent="0.3">
      <c r="A518" s="6">
        <v>515</v>
      </c>
      <c r="B518" s="6" t="s">
        <v>1924</v>
      </c>
      <c r="C518" s="6" t="s">
        <v>1925</v>
      </c>
      <c r="D518" s="6" t="s">
        <v>1926</v>
      </c>
      <c r="E518" s="6" t="s">
        <v>1966</v>
      </c>
      <c r="F518" s="10" t="s">
        <v>20</v>
      </c>
      <c r="G518" s="6">
        <v>3</v>
      </c>
      <c r="H518" s="14" t="s">
        <v>1149</v>
      </c>
      <c r="I518" s="6" t="s">
        <v>94</v>
      </c>
      <c r="J518" s="22" t="s">
        <v>1940</v>
      </c>
      <c r="K518" s="24" t="s">
        <v>1941</v>
      </c>
      <c r="L518" s="25"/>
      <c r="M518" s="6" t="s">
        <v>1967</v>
      </c>
      <c r="N518" s="6" t="s">
        <v>1968</v>
      </c>
      <c r="O518" s="16" t="s">
        <v>1942</v>
      </c>
      <c r="P518" s="2"/>
      <c r="Q518" s="2"/>
      <c r="R518" s="2"/>
      <c r="S518" s="2"/>
      <c r="T518" s="2"/>
      <c r="U518" s="2"/>
      <c r="V518" s="2"/>
      <c r="W518" s="2"/>
    </row>
    <row r="519" spans="1:23" s="2" customFormat="1" ht="47.25" x14ac:dyDescent="0.3">
      <c r="A519" s="6">
        <v>516</v>
      </c>
      <c r="B519" s="6" t="s">
        <v>1924</v>
      </c>
      <c r="C519" s="6" t="s">
        <v>1925</v>
      </c>
      <c r="D519" s="6" t="s">
        <v>1926</v>
      </c>
      <c r="E519" s="6" t="s">
        <v>1969</v>
      </c>
      <c r="F519" s="10" t="s">
        <v>20</v>
      </c>
      <c r="G519" s="6">
        <v>1</v>
      </c>
      <c r="H519" s="14" t="s">
        <v>1149</v>
      </c>
      <c r="I519" s="6" t="s">
        <v>94</v>
      </c>
      <c r="J519" s="22" t="s">
        <v>1928</v>
      </c>
      <c r="K519" s="24" t="s">
        <v>1929</v>
      </c>
      <c r="L519" s="25"/>
      <c r="M519" s="7" t="s">
        <v>1930</v>
      </c>
      <c r="N519" s="6" t="s">
        <v>1970</v>
      </c>
      <c r="O519" s="16" t="s">
        <v>1961</v>
      </c>
    </row>
    <row r="520" spans="1:23" s="2" customFormat="1" ht="76.900000000000006" x14ac:dyDescent="0.3">
      <c r="A520" s="6">
        <v>517</v>
      </c>
      <c r="B520" s="6" t="s">
        <v>1924</v>
      </c>
      <c r="C520" s="6" t="s">
        <v>1925</v>
      </c>
      <c r="D520" s="6" t="s">
        <v>1926</v>
      </c>
      <c r="E520" s="6" t="s">
        <v>1971</v>
      </c>
      <c r="F520" s="10" t="s">
        <v>20</v>
      </c>
      <c r="G520" s="6">
        <v>1</v>
      </c>
      <c r="H520" s="14" t="s">
        <v>1149</v>
      </c>
      <c r="I520" s="6" t="s">
        <v>94</v>
      </c>
      <c r="J520" s="22" t="s">
        <v>1955</v>
      </c>
      <c r="K520" s="24" t="s">
        <v>1972</v>
      </c>
      <c r="L520" s="25"/>
      <c r="M520" s="7" t="s">
        <v>1930</v>
      </c>
      <c r="N520" s="6" t="s">
        <v>1970</v>
      </c>
      <c r="O520" s="16" t="s">
        <v>1973</v>
      </c>
    </row>
    <row r="521" spans="1:23" s="3" customFormat="1" ht="47.25" x14ac:dyDescent="0.3">
      <c r="A521" s="6">
        <v>518</v>
      </c>
      <c r="B521" s="6" t="s">
        <v>1924</v>
      </c>
      <c r="C521" s="6" t="s">
        <v>1925</v>
      </c>
      <c r="D521" s="6" t="s">
        <v>1926</v>
      </c>
      <c r="E521" s="6" t="s">
        <v>1974</v>
      </c>
      <c r="F521" s="10" t="s">
        <v>20</v>
      </c>
      <c r="G521" s="6">
        <v>1</v>
      </c>
      <c r="H521" s="14" t="s">
        <v>1149</v>
      </c>
      <c r="I521" s="6" t="s">
        <v>94</v>
      </c>
      <c r="J521" s="22" t="s">
        <v>1928</v>
      </c>
      <c r="K521" s="24" t="s">
        <v>1929</v>
      </c>
      <c r="L521" s="25"/>
      <c r="M521" s="7" t="s">
        <v>1930</v>
      </c>
      <c r="N521" s="6" t="s">
        <v>1970</v>
      </c>
      <c r="O521" s="16" t="s">
        <v>1961</v>
      </c>
      <c r="P521" s="2"/>
      <c r="Q521" s="2"/>
      <c r="R521" s="2"/>
      <c r="S521" s="2"/>
      <c r="T521" s="2"/>
      <c r="U521" s="2"/>
      <c r="V521" s="2"/>
      <c r="W521" s="2"/>
    </row>
    <row r="522" spans="1:23" s="2" customFormat="1" ht="61.5" x14ac:dyDescent="0.3">
      <c r="A522" s="6">
        <v>519</v>
      </c>
      <c r="B522" s="6" t="s">
        <v>1924</v>
      </c>
      <c r="C522" s="6" t="s">
        <v>1925</v>
      </c>
      <c r="D522" s="6" t="s">
        <v>1926</v>
      </c>
      <c r="E522" s="6" t="s">
        <v>1975</v>
      </c>
      <c r="F522" s="10" t="s">
        <v>20</v>
      </c>
      <c r="G522" s="6">
        <v>1</v>
      </c>
      <c r="H522" s="14" t="s">
        <v>1149</v>
      </c>
      <c r="I522" s="6" t="s">
        <v>94</v>
      </c>
      <c r="J522" s="22" t="s">
        <v>1940</v>
      </c>
      <c r="K522" s="24" t="s">
        <v>1941</v>
      </c>
      <c r="L522" s="25"/>
      <c r="M522" s="6" t="s">
        <v>1976</v>
      </c>
      <c r="N522" s="6" t="s">
        <v>1977</v>
      </c>
      <c r="O522" s="16" t="s">
        <v>1978</v>
      </c>
    </row>
    <row r="523" spans="1:23" s="2" customFormat="1" ht="76.900000000000006" x14ac:dyDescent="0.3">
      <c r="A523" s="6">
        <v>520</v>
      </c>
      <c r="B523" s="6" t="s">
        <v>1924</v>
      </c>
      <c r="C523" s="6" t="s">
        <v>1925</v>
      </c>
      <c r="D523" s="6" t="s">
        <v>1926</v>
      </c>
      <c r="E523" s="6" t="s">
        <v>1979</v>
      </c>
      <c r="F523" s="10" t="s">
        <v>20</v>
      </c>
      <c r="G523" s="6">
        <v>2</v>
      </c>
      <c r="H523" s="14" t="s">
        <v>1149</v>
      </c>
      <c r="I523" s="6" t="s">
        <v>94</v>
      </c>
      <c r="J523" s="22" t="s">
        <v>1955</v>
      </c>
      <c r="K523" s="24" t="s">
        <v>1972</v>
      </c>
      <c r="L523" s="25"/>
      <c r="M523" s="6" t="s">
        <v>1980</v>
      </c>
      <c r="N523" s="6" t="s">
        <v>1981</v>
      </c>
      <c r="O523" s="16" t="s">
        <v>1973</v>
      </c>
    </row>
    <row r="524" spans="1:23" s="2" customFormat="1" ht="76.900000000000006" x14ac:dyDescent="0.3">
      <c r="A524" s="6">
        <v>521</v>
      </c>
      <c r="B524" s="6" t="s">
        <v>1924</v>
      </c>
      <c r="C524" s="6" t="s">
        <v>1925</v>
      </c>
      <c r="D524" s="6" t="s">
        <v>1926</v>
      </c>
      <c r="E524" s="6" t="s">
        <v>1982</v>
      </c>
      <c r="F524" s="10" t="s">
        <v>20</v>
      </c>
      <c r="G524" s="6">
        <v>1</v>
      </c>
      <c r="H524" s="14" t="s">
        <v>1149</v>
      </c>
      <c r="I524" s="6" t="s">
        <v>94</v>
      </c>
      <c r="J524" s="22" t="s">
        <v>1955</v>
      </c>
      <c r="K524" s="24" t="s">
        <v>1972</v>
      </c>
      <c r="L524" s="25"/>
      <c r="M524" s="6" t="s">
        <v>1980</v>
      </c>
      <c r="N524" s="6" t="s">
        <v>1981</v>
      </c>
      <c r="O524" s="16" t="s">
        <v>1973</v>
      </c>
    </row>
  </sheetData>
  <sheetProtection formatCells="0" formatColumns="0" formatRows="0" insertColumns="0" insertRows="0" insertHyperlinks="0" deleteColumns="0" deleteRows="0" sort="0" autoFilter="0" pivotTables="0"/>
  <autoFilter ref="A2:O524" xr:uid="{00000000-0009-0000-0000-000000000000}"/>
  <mergeCells count="14">
    <mergeCell ref="A1:O1"/>
    <mergeCell ref="H2:J2"/>
    <mergeCell ref="A2:A3"/>
    <mergeCell ref="B2:B3"/>
    <mergeCell ref="C2:C3"/>
    <mergeCell ref="D2:D3"/>
    <mergeCell ref="E2:E3"/>
    <mergeCell ref="F2:F3"/>
    <mergeCell ref="G2:G3"/>
    <mergeCell ref="K2:K3"/>
    <mergeCell ref="L2:L3"/>
    <mergeCell ref="M2:M3"/>
    <mergeCell ref="N2:N3"/>
    <mergeCell ref="O2:O3"/>
  </mergeCells>
  <phoneticPr fontId="19" type="noConversion"/>
  <dataValidations count="1">
    <dataValidation allowBlank="1" showInputMessage="1" showErrorMessage="1" sqref="D36:D38" xr:uid="{00000000-0002-0000-0000-000000000000}"/>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liwb2</dc:creator>
  <cp:lastModifiedBy>小布 小布</cp:lastModifiedBy>
  <dcterms:created xsi:type="dcterms:W3CDTF">2025-10-20T09:30:00Z</dcterms:created>
  <dcterms:modified xsi:type="dcterms:W3CDTF">2025-10-27T03:42:45Z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9AF2CC57126A4D22B241ECF867F3F4BC_13</vt:lpwstr>
  </property>
  <property fmtid="{D5CDD505-2E9C-101B-9397-08002B2CF9AE}" pid="3" name="KSOProductBuildVer">
    <vt:lpwstr>2052-12.1.0.22529</vt:lpwstr>
  </property>
</Properties>
</file>