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<sst xmlns="http://schemas.openxmlformats.org/spreadsheetml/2006/main" count="187" uniqueCount="131">
  <si>
    <t>乌恰县未在有效期内提交延续申请探矿权名单</t>
  </si>
  <si>
    <t>序号</t>
  </si>
  <si>
    <t>勘查许可证号</t>
  </si>
  <si>
    <t>项目名称</t>
  </si>
  <si>
    <t>矿业权人</t>
  </si>
  <si>
    <t>矿种</t>
  </si>
  <si>
    <t>有效期至</t>
  </si>
  <si>
    <t>T65120080302004739</t>
  </si>
  <si>
    <t>新疆乌恰县艾提克地区金锑多金属矿勘探</t>
  </si>
  <si>
    <t>辽宁省矿产勘查院</t>
  </si>
  <si>
    <t>多金属</t>
  </si>
  <si>
    <t>T65120090302026537</t>
  </si>
  <si>
    <t>新疆乌恰县乌拉克地区金多金属矿勘探</t>
  </si>
  <si>
    <t>T65120100501040745</t>
  </si>
  <si>
    <t>新疆乌恰县康苏镇煤矿勘探</t>
  </si>
  <si>
    <t>吐鲁番市恒泽煤化有限公司</t>
  </si>
  <si>
    <t>煤</t>
  </si>
  <si>
    <t>T65120090801033457</t>
  </si>
  <si>
    <t>新疆乌恰县阿依浪苏煤矿勘探</t>
  </si>
  <si>
    <t>新疆维吾尔自治区煤田地质局综合地质勘查队</t>
  </si>
  <si>
    <t>T65120090801033526</t>
  </si>
  <si>
    <t>新疆乌恰县曲克尔煤矿勘探</t>
  </si>
  <si>
    <t>T65120080401005812</t>
  </si>
  <si>
    <t>新疆乌恰县条加依鲁煤矿勘探</t>
  </si>
  <si>
    <t>乌恰县金鑫市场开发有限责任公司</t>
  </si>
  <si>
    <t>T65120090102029370</t>
  </si>
  <si>
    <t>新疆乌恰县阿克托铅锌矿勘探</t>
  </si>
  <si>
    <t>新疆地质矿产勘查开发局</t>
  </si>
  <si>
    <t>铅矿</t>
  </si>
  <si>
    <t>T65120091102036650</t>
  </si>
  <si>
    <t>新疆乌恰县阿热山铅(锌)矿勘探</t>
  </si>
  <si>
    <t>伊尔克什坦口岸边民互市商贸有限责任公司</t>
  </si>
  <si>
    <t>T65120081102018751</t>
  </si>
  <si>
    <t>新疆乌恰县萨热塔什Ⅱ号铅锌矿勘探</t>
  </si>
  <si>
    <t>乌恰县铁列克铁矿有限责任公司</t>
  </si>
  <si>
    <t>T65120090402029356</t>
  </si>
  <si>
    <t>新疆乌恰县硝尔布拉克铅锌矿勘探</t>
  </si>
  <si>
    <t>乌恰县顺中矿业有限公司</t>
  </si>
  <si>
    <t>T65120080602009600</t>
  </si>
  <si>
    <t>新疆乌恰县乔若铅矿勘探</t>
  </si>
  <si>
    <t>喀什振源矿业有限公司</t>
  </si>
  <si>
    <t>T65120080302003921</t>
  </si>
  <si>
    <t>新疆乌恰县乌拉根铅锌矿北矿带勘探</t>
  </si>
  <si>
    <t>新疆鑫汇地质矿业有限责任公司</t>
  </si>
  <si>
    <t>T65120090902033922</t>
  </si>
  <si>
    <t>新疆乌恰县萨热塔什Ⅰ、Ⅲ号铅锌矿勘探</t>
  </si>
  <si>
    <t>乌恰县泰安采矿场</t>
  </si>
  <si>
    <t>T65120080302004752</t>
  </si>
  <si>
    <t>新疆乌恰县大富山铁矿勘探</t>
  </si>
  <si>
    <t>枞阳明昊建筑安装有限责任公司</t>
  </si>
  <si>
    <t>铁矿</t>
  </si>
  <si>
    <t>T65420160502052597</t>
  </si>
  <si>
    <t>新疆乌恰县阿库罗母铁矿预查</t>
  </si>
  <si>
    <t>阿克陶新能矿业有限责任公司</t>
  </si>
  <si>
    <t>T65120080902017399</t>
  </si>
  <si>
    <t>新疆乌恰县苏古鲁克铁矿勘探</t>
  </si>
  <si>
    <t>乌恰县远东矿业开发有限责任公司</t>
  </si>
  <si>
    <t>T65120100302040020</t>
  </si>
  <si>
    <t>新疆乌恰县克孜勒加尔铁矿勘探</t>
  </si>
  <si>
    <t>T65120091002035045</t>
  </si>
  <si>
    <t>新疆乌恰县乔洛克铁矿详查</t>
  </si>
  <si>
    <t>新疆新地地质勘查有限公司</t>
  </si>
  <si>
    <t>T65120090102024124</t>
  </si>
  <si>
    <t>新疆乌恰县库勒塔拉铜矿勘探</t>
  </si>
  <si>
    <t>三门峡市瑞鑫房地产开发有限公司</t>
  </si>
  <si>
    <t>铜矿</t>
  </si>
  <si>
    <t>T65120100702041594</t>
  </si>
  <si>
    <t>新疆乌恰县吉兰德东铜矿勘探</t>
  </si>
  <si>
    <t>乌恰县帕米尔矿业有限责任公司</t>
  </si>
  <si>
    <t>T65120090202025063</t>
  </si>
  <si>
    <t>新疆乌恰县喀拉库如木铜矿勘探</t>
  </si>
  <si>
    <t>阿克苏鑫发矿业有限责任公司</t>
  </si>
  <si>
    <t>T65120091102036938</t>
  </si>
  <si>
    <t>新疆乌恰县沙立它克能托铜矿详查</t>
  </si>
  <si>
    <t>新疆金汤矿业有限公司</t>
  </si>
  <si>
    <t>T65120080202002099</t>
  </si>
  <si>
    <t>新疆乌恰县吉勒克珠特南铜矿勘探</t>
  </si>
  <si>
    <t>T65120090602030795</t>
  </si>
  <si>
    <t>新疆乌恰县克其克阿克塔什地区铜矿勘探</t>
  </si>
  <si>
    <t>T65120090602030811</t>
  </si>
  <si>
    <t>新疆乌恰县塔勒俄勒西地区铜矿勘探</t>
  </si>
  <si>
    <t>T65120100702041579</t>
  </si>
  <si>
    <t>新疆乌恰县沙热阿拉铜矿(二)勘探</t>
  </si>
  <si>
    <t>乌鲁木齐中科弘天弘环保科技有限公司</t>
  </si>
  <si>
    <t>T65120100702041585</t>
  </si>
  <si>
    <t>新疆乌恰县阿拉布拉铜矿勘探</t>
  </si>
  <si>
    <t>T65120100702041588</t>
  </si>
  <si>
    <t>新疆乌恰县库木且铜矿勘探</t>
  </si>
  <si>
    <t>T65120090802033503</t>
  </si>
  <si>
    <t>新疆乌恰县喀吾克地区铜、铅、锌多金属矿勘探</t>
  </si>
  <si>
    <t>抚顺市良友商贸有限公司</t>
  </si>
  <si>
    <t>T65120080302004720</t>
  </si>
  <si>
    <t>新疆乌恰县恰特地区铜矿勘探</t>
  </si>
  <si>
    <t>T65120100702041581</t>
  </si>
  <si>
    <t>新疆乌恰县柯牙吾齐铜矿勘探</t>
  </si>
  <si>
    <t>T65120100702041583</t>
  </si>
  <si>
    <t>新疆乌恰县沙热阿拉铜矿勘探(一)</t>
  </si>
  <si>
    <t>T65120091002035694</t>
  </si>
  <si>
    <t>新疆乌恰县达音铜矿勘探</t>
  </si>
  <si>
    <t>湖南省核工业地质局三〇二大队</t>
  </si>
  <si>
    <t>T65120080102001157</t>
  </si>
  <si>
    <t>新疆乌恰县喀腊嘎依特铜矿勘探</t>
  </si>
  <si>
    <t>乌恰县天耀矿业有限责任公司</t>
  </si>
  <si>
    <t>T65120081202022771</t>
  </si>
  <si>
    <t>新疆乌恰县绰勒墩克铜铅矿勘探</t>
  </si>
  <si>
    <t>新疆江源矿业有限公司</t>
  </si>
  <si>
    <t>T65120091102036527</t>
  </si>
  <si>
    <t>新疆乌恰县哈如力铜矿勘探</t>
  </si>
  <si>
    <t>T65120090102024583</t>
  </si>
  <si>
    <t>新疆乌恰县阿克佐铜矿勘探</t>
  </si>
  <si>
    <t>T65120090502030222</t>
  </si>
  <si>
    <t>新疆乌恰县苏古鲁克铜锌矿勘探</t>
  </si>
  <si>
    <t>乌恰县天利矿业有限责任公司</t>
  </si>
  <si>
    <t>T65120080402006167</t>
  </si>
  <si>
    <t>新疆乌恰县卡拉恰提铜矿勘探</t>
  </si>
  <si>
    <t>乌恰县鑫峰矿业有限公司</t>
  </si>
  <si>
    <t>T65120100402040206</t>
  </si>
  <si>
    <t>新疆乌恰县阿克塔格铜矿勘探</t>
  </si>
  <si>
    <t>乌鲁木齐天地源矿山技术咨询有限公司</t>
  </si>
  <si>
    <t>T65120080202002020</t>
  </si>
  <si>
    <t>新疆乌恰县克希托西铜多金属勘探</t>
  </si>
  <si>
    <t>新疆瑞能矿业开发有限公司</t>
  </si>
  <si>
    <t>T65120080502011440</t>
  </si>
  <si>
    <t>新疆乌恰县依买克铜多金属勘探</t>
  </si>
  <si>
    <t>T65120081202020938</t>
  </si>
  <si>
    <t>新疆乌恰县吾东地区铜矿勘探</t>
  </si>
  <si>
    <t>乌恰县宝汇矿业有限责任公司</t>
  </si>
  <si>
    <t>T65120100702041578</t>
  </si>
  <si>
    <t>新疆乌恰县喀什喀苏铜矿勘探</t>
  </si>
  <si>
    <t>T65120100702041582</t>
  </si>
  <si>
    <t>新疆乌恰县塔尔瓦孜铜矿勘探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</si>
</sst>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2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6" fillId="23" borderId="8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7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workbookViewId="0">
      <selection activeCell="J5" sqref="J5"/>
    </sheetView>
  </sheetViews>
  <sheetFormatPr defaultColWidth="9" defaultRowHeight="14.25" outlineLevelCol="5"/>
  <cols>
    <col min="1" max="1" width="4.875" style="1" customWidth="1"/>
    <col min="2" max="2" width="18.875" style="2" customWidth="1"/>
    <col min="3" max="3" width="34.75" style="2" customWidth="1"/>
    <col min="4" max="4" width="22.625" style="2" customWidth="1"/>
    <col min="5" max="5" width="8" style="2" customWidth="1"/>
    <col min="6" max="6" width="14.625" style="2" customWidth="1"/>
    <col min="7" max="16384" width="9" style="2"/>
  </cols>
  <sheetData>
    <row r="1" ht="38" customHeight="1" spans="1:6">
      <c r="A1" s="3" t="s">
        <v>0</v>
      </c>
      <c r="B1" s="4"/>
      <c r="C1" s="4"/>
      <c r="D1" s="4"/>
      <c r="E1" s="4"/>
      <c r="F1" s="4"/>
    </row>
    <row r="2" ht="3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52" customHeight="1" spans="1:6">
      <c r="A3" s="6">
        <v>1</v>
      </c>
      <c r="B3" s="7" t="s">
        <v>7</v>
      </c>
      <c r="C3" s="7" t="s">
        <v>8</v>
      </c>
      <c r="D3" s="7" t="s">
        <v>9</v>
      </c>
      <c r="E3" s="7" t="s">
        <v>10</v>
      </c>
      <c r="F3" s="8">
        <v>43465</v>
      </c>
    </row>
    <row r="4" ht="52" customHeight="1" spans="1:6">
      <c r="A4" s="6">
        <v>2</v>
      </c>
      <c r="B4" s="7" t="s">
        <v>11</v>
      </c>
      <c r="C4" s="7" t="s">
        <v>12</v>
      </c>
      <c r="D4" s="7" t="s">
        <v>9</v>
      </c>
      <c r="E4" s="7" t="s">
        <v>10</v>
      </c>
      <c r="F4" s="8">
        <v>43465</v>
      </c>
    </row>
    <row r="5" ht="52" customHeight="1" spans="1:6">
      <c r="A5" s="6">
        <v>3</v>
      </c>
      <c r="B5" s="7" t="s">
        <v>13</v>
      </c>
      <c r="C5" s="7" t="s">
        <v>14</v>
      </c>
      <c r="D5" s="7" t="s">
        <v>15</v>
      </c>
      <c r="E5" s="7" t="s">
        <v>16</v>
      </c>
      <c r="F5" s="8">
        <v>42834</v>
      </c>
    </row>
    <row r="6" ht="52" customHeight="1" spans="1:6">
      <c r="A6" s="6">
        <v>4</v>
      </c>
      <c r="B6" s="7" t="s">
        <v>17</v>
      </c>
      <c r="C6" s="7" t="s">
        <v>18</v>
      </c>
      <c r="D6" s="7" t="s">
        <v>19</v>
      </c>
      <c r="E6" s="7" t="s">
        <v>16</v>
      </c>
      <c r="F6" s="8">
        <v>43053</v>
      </c>
    </row>
    <row r="7" ht="52" customHeight="1" spans="1:6">
      <c r="A7" s="6">
        <v>5</v>
      </c>
      <c r="B7" s="7" t="s">
        <v>20</v>
      </c>
      <c r="C7" s="7" t="s">
        <v>21</v>
      </c>
      <c r="D7" s="7" t="s">
        <v>19</v>
      </c>
      <c r="E7" s="7" t="s">
        <v>16</v>
      </c>
      <c r="F7" s="8">
        <v>43053</v>
      </c>
    </row>
    <row r="8" ht="52" customHeight="1" spans="1:6">
      <c r="A8" s="6">
        <v>6</v>
      </c>
      <c r="B8" s="7" t="s">
        <v>22</v>
      </c>
      <c r="C8" s="7" t="s">
        <v>23</v>
      </c>
      <c r="D8" s="7" t="s">
        <v>24</v>
      </c>
      <c r="E8" s="7" t="s">
        <v>16</v>
      </c>
      <c r="F8" s="8">
        <v>43236</v>
      </c>
    </row>
    <row r="9" ht="52" customHeight="1" spans="1:6">
      <c r="A9" s="6">
        <v>7</v>
      </c>
      <c r="B9" s="7" t="s">
        <v>25</v>
      </c>
      <c r="C9" s="7" t="s">
        <v>26</v>
      </c>
      <c r="D9" s="7" t="s">
        <v>27</v>
      </c>
      <c r="E9" s="7" t="s">
        <v>28</v>
      </c>
      <c r="F9" s="8">
        <v>42874</v>
      </c>
    </row>
    <row r="10" ht="52" customHeight="1" spans="1:6">
      <c r="A10" s="6">
        <v>8</v>
      </c>
      <c r="B10" s="7" t="s">
        <v>29</v>
      </c>
      <c r="C10" s="7" t="s">
        <v>30</v>
      </c>
      <c r="D10" s="7" t="s">
        <v>31</v>
      </c>
      <c r="E10" s="7" t="s">
        <v>28</v>
      </c>
      <c r="F10" s="8">
        <v>42876</v>
      </c>
    </row>
    <row r="11" ht="52" customHeight="1" spans="1:6">
      <c r="A11" s="6">
        <v>9</v>
      </c>
      <c r="B11" s="7" t="s">
        <v>32</v>
      </c>
      <c r="C11" s="7" t="s">
        <v>33</v>
      </c>
      <c r="D11" s="7" t="s">
        <v>34</v>
      </c>
      <c r="E11" s="7" t="s">
        <v>28</v>
      </c>
      <c r="F11" s="8">
        <v>43099</v>
      </c>
    </row>
    <row r="12" ht="52" customHeight="1" spans="1:6">
      <c r="A12" s="6">
        <v>10</v>
      </c>
      <c r="B12" s="7" t="s">
        <v>35</v>
      </c>
      <c r="C12" s="7" t="s">
        <v>36</v>
      </c>
      <c r="D12" s="7" t="s">
        <v>37</v>
      </c>
      <c r="E12" s="7" t="s">
        <v>28</v>
      </c>
      <c r="F12" s="8">
        <v>43159</v>
      </c>
    </row>
    <row r="13" ht="52" customHeight="1" spans="1:6">
      <c r="A13" s="6">
        <v>11</v>
      </c>
      <c r="B13" s="7" t="s">
        <v>38</v>
      </c>
      <c r="C13" s="7" t="s">
        <v>39</v>
      </c>
      <c r="D13" s="7" t="s">
        <v>40</v>
      </c>
      <c r="E13" s="7" t="s">
        <v>28</v>
      </c>
      <c r="F13" s="8">
        <v>43180</v>
      </c>
    </row>
    <row r="14" ht="52" customHeight="1" spans="1:6">
      <c r="A14" s="6">
        <v>12</v>
      </c>
      <c r="B14" s="7" t="s">
        <v>41</v>
      </c>
      <c r="C14" s="7" t="s">
        <v>42</v>
      </c>
      <c r="D14" s="7" t="s">
        <v>43</v>
      </c>
      <c r="E14" s="7" t="s">
        <v>28</v>
      </c>
      <c r="F14" s="8">
        <v>43218</v>
      </c>
    </row>
    <row r="15" ht="52" customHeight="1" spans="1:6">
      <c r="A15" s="6">
        <v>13</v>
      </c>
      <c r="B15" s="7" t="s">
        <v>44</v>
      </c>
      <c r="C15" s="7" t="s">
        <v>45</v>
      </c>
      <c r="D15" s="7" t="s">
        <v>46</v>
      </c>
      <c r="E15" s="7" t="s">
        <v>28</v>
      </c>
      <c r="F15" s="8">
        <v>43407</v>
      </c>
    </row>
    <row r="16" ht="52" customHeight="1" spans="1:6">
      <c r="A16" s="6">
        <v>14</v>
      </c>
      <c r="B16" s="7" t="s">
        <v>47</v>
      </c>
      <c r="C16" s="7" t="s">
        <v>48</v>
      </c>
      <c r="D16" s="7" t="s">
        <v>49</v>
      </c>
      <c r="E16" s="7" t="s">
        <v>50</v>
      </c>
      <c r="F16" s="8">
        <v>43133</v>
      </c>
    </row>
    <row r="17" ht="52" customHeight="1" spans="1:6">
      <c r="A17" s="6">
        <v>15</v>
      </c>
      <c r="B17" s="7" t="s">
        <v>51</v>
      </c>
      <c r="C17" s="7" t="s">
        <v>52</v>
      </c>
      <c r="D17" s="7" t="s">
        <v>53</v>
      </c>
      <c r="E17" s="7" t="s">
        <v>50</v>
      </c>
      <c r="F17" s="8">
        <v>43223</v>
      </c>
    </row>
    <row r="18" ht="52" customHeight="1" spans="1:6">
      <c r="A18" s="6">
        <v>16</v>
      </c>
      <c r="B18" s="7" t="s">
        <v>54</v>
      </c>
      <c r="C18" s="7" t="s">
        <v>55</v>
      </c>
      <c r="D18" s="7" t="s">
        <v>56</v>
      </c>
      <c r="E18" s="7" t="s">
        <v>50</v>
      </c>
      <c r="F18" s="8">
        <v>43338</v>
      </c>
    </row>
    <row r="19" ht="52" customHeight="1" spans="1:6">
      <c r="A19" s="6">
        <v>17</v>
      </c>
      <c r="B19" s="7" t="s">
        <v>57</v>
      </c>
      <c r="C19" s="7" t="s">
        <v>58</v>
      </c>
      <c r="D19" s="7" t="s">
        <v>49</v>
      </c>
      <c r="E19" s="7" t="s">
        <v>50</v>
      </c>
      <c r="F19" s="8">
        <v>43498</v>
      </c>
    </row>
    <row r="20" ht="52" customHeight="1" spans="1:6">
      <c r="A20" s="6">
        <v>18</v>
      </c>
      <c r="B20" s="7" t="s">
        <v>59</v>
      </c>
      <c r="C20" s="7" t="s">
        <v>60</v>
      </c>
      <c r="D20" s="7" t="s">
        <v>61</v>
      </c>
      <c r="E20" s="7" t="s">
        <v>50</v>
      </c>
      <c r="F20" s="8">
        <v>44526</v>
      </c>
    </row>
    <row r="21" ht="52" customHeight="1" spans="1:6">
      <c r="A21" s="6">
        <v>19</v>
      </c>
      <c r="B21" s="7" t="s">
        <v>62</v>
      </c>
      <c r="C21" s="7" t="s">
        <v>63</v>
      </c>
      <c r="D21" s="7" t="s">
        <v>64</v>
      </c>
      <c r="E21" s="7" t="s">
        <v>65</v>
      </c>
      <c r="F21" s="8">
        <v>42536</v>
      </c>
    </row>
    <row r="22" ht="52" customHeight="1" spans="1:6">
      <c r="A22" s="6">
        <v>20</v>
      </c>
      <c r="B22" s="7" t="s">
        <v>66</v>
      </c>
      <c r="C22" s="7" t="s">
        <v>67</v>
      </c>
      <c r="D22" s="7" t="s">
        <v>68</v>
      </c>
      <c r="E22" s="7" t="s">
        <v>65</v>
      </c>
      <c r="F22" s="8">
        <v>42794</v>
      </c>
    </row>
    <row r="23" ht="52" customHeight="1" spans="1:6">
      <c r="A23" s="6">
        <v>21</v>
      </c>
      <c r="B23" s="7" t="s">
        <v>69</v>
      </c>
      <c r="C23" s="7" t="s">
        <v>70</v>
      </c>
      <c r="D23" s="7" t="s">
        <v>71</v>
      </c>
      <c r="E23" s="7" t="s">
        <v>65</v>
      </c>
      <c r="F23" s="8">
        <v>42874</v>
      </c>
    </row>
    <row r="24" ht="52" customHeight="1" spans="1:6">
      <c r="A24" s="6">
        <v>22</v>
      </c>
      <c r="B24" s="7" t="s">
        <v>72</v>
      </c>
      <c r="C24" s="7" t="s">
        <v>73</v>
      </c>
      <c r="D24" s="7" t="s">
        <v>74</v>
      </c>
      <c r="E24" s="7" t="s">
        <v>65</v>
      </c>
      <c r="F24" s="8">
        <v>42889</v>
      </c>
    </row>
    <row r="25" ht="52" customHeight="1" spans="1:6">
      <c r="A25" s="6">
        <v>23</v>
      </c>
      <c r="B25" s="7" t="s">
        <v>75</v>
      </c>
      <c r="C25" s="7" t="s">
        <v>76</v>
      </c>
      <c r="D25" s="7" t="s">
        <v>68</v>
      </c>
      <c r="E25" s="7" t="s">
        <v>65</v>
      </c>
      <c r="F25" s="8">
        <v>42939</v>
      </c>
    </row>
    <row r="26" ht="52" customHeight="1" spans="1:6">
      <c r="A26" s="6">
        <v>24</v>
      </c>
      <c r="B26" s="7" t="s">
        <v>77</v>
      </c>
      <c r="C26" s="7" t="s">
        <v>78</v>
      </c>
      <c r="D26" s="7" t="s">
        <v>9</v>
      </c>
      <c r="E26" s="7" t="s">
        <v>65</v>
      </c>
      <c r="F26" s="8">
        <v>43053</v>
      </c>
    </row>
    <row r="27" ht="52" customHeight="1" spans="1:6">
      <c r="A27" s="6">
        <v>25</v>
      </c>
      <c r="B27" s="7" t="s">
        <v>79</v>
      </c>
      <c r="C27" s="7" t="s">
        <v>80</v>
      </c>
      <c r="D27" s="7" t="s">
        <v>9</v>
      </c>
      <c r="E27" s="7" t="s">
        <v>65</v>
      </c>
      <c r="F27" s="8">
        <v>43053</v>
      </c>
    </row>
    <row r="28" ht="52" customHeight="1" spans="1:6">
      <c r="A28" s="6">
        <v>26</v>
      </c>
      <c r="B28" s="7" t="s">
        <v>81</v>
      </c>
      <c r="C28" s="7" t="s">
        <v>82</v>
      </c>
      <c r="D28" s="7" t="s">
        <v>83</v>
      </c>
      <c r="E28" s="7" t="s">
        <v>65</v>
      </c>
      <c r="F28" s="8">
        <v>43092</v>
      </c>
    </row>
    <row r="29" ht="52" customHeight="1" spans="1:6">
      <c r="A29" s="6">
        <v>27</v>
      </c>
      <c r="B29" s="7" t="s">
        <v>84</v>
      </c>
      <c r="C29" s="7" t="s">
        <v>85</v>
      </c>
      <c r="D29" s="7" t="s">
        <v>83</v>
      </c>
      <c r="E29" s="7" t="s">
        <v>65</v>
      </c>
      <c r="F29" s="8">
        <v>43092</v>
      </c>
    </row>
    <row r="30" ht="52" customHeight="1" spans="1:6">
      <c r="A30" s="6">
        <v>28</v>
      </c>
      <c r="B30" s="7" t="s">
        <v>86</v>
      </c>
      <c r="C30" s="7" t="s">
        <v>87</v>
      </c>
      <c r="D30" s="7" t="s">
        <v>83</v>
      </c>
      <c r="E30" s="7" t="s">
        <v>65</v>
      </c>
      <c r="F30" s="8">
        <v>43092</v>
      </c>
    </row>
    <row r="31" ht="52" customHeight="1" spans="1:6">
      <c r="A31" s="6">
        <v>29</v>
      </c>
      <c r="B31" s="7" t="s">
        <v>88</v>
      </c>
      <c r="C31" s="7" t="s">
        <v>89</v>
      </c>
      <c r="D31" s="7" t="s">
        <v>90</v>
      </c>
      <c r="E31" s="7" t="s">
        <v>65</v>
      </c>
      <c r="F31" s="8">
        <v>43099</v>
      </c>
    </row>
    <row r="32" ht="52" customHeight="1" spans="1:6">
      <c r="A32" s="6">
        <v>30</v>
      </c>
      <c r="B32" s="7" t="s">
        <v>91</v>
      </c>
      <c r="C32" s="7" t="s">
        <v>92</v>
      </c>
      <c r="D32" s="7" t="s">
        <v>9</v>
      </c>
      <c r="E32" s="7" t="s">
        <v>65</v>
      </c>
      <c r="F32" s="8">
        <v>43133</v>
      </c>
    </row>
    <row r="33" ht="52" customHeight="1" spans="1:6">
      <c r="A33" s="6">
        <v>31</v>
      </c>
      <c r="B33" s="7" t="s">
        <v>93</v>
      </c>
      <c r="C33" s="7" t="s">
        <v>94</v>
      </c>
      <c r="D33" s="7" t="s">
        <v>83</v>
      </c>
      <c r="E33" s="7" t="s">
        <v>65</v>
      </c>
      <c r="F33" s="8">
        <v>43204</v>
      </c>
    </row>
    <row r="34" ht="52" customHeight="1" spans="1:6">
      <c r="A34" s="6">
        <v>32</v>
      </c>
      <c r="B34" s="7" t="s">
        <v>95</v>
      </c>
      <c r="C34" s="7" t="s">
        <v>96</v>
      </c>
      <c r="D34" s="7" t="s">
        <v>83</v>
      </c>
      <c r="E34" s="7" t="s">
        <v>65</v>
      </c>
      <c r="F34" s="8">
        <v>43204</v>
      </c>
    </row>
    <row r="35" ht="52" customHeight="1" spans="1:6">
      <c r="A35" s="6">
        <v>33</v>
      </c>
      <c r="B35" s="7" t="s">
        <v>97</v>
      </c>
      <c r="C35" s="7" t="s">
        <v>98</v>
      </c>
      <c r="D35" s="7" t="s">
        <v>99</v>
      </c>
      <c r="E35" s="7" t="s">
        <v>65</v>
      </c>
      <c r="F35" s="8">
        <v>43215</v>
      </c>
    </row>
    <row r="36" ht="52" customHeight="1" spans="1:6">
      <c r="A36" s="6">
        <v>34</v>
      </c>
      <c r="B36" s="7" t="s">
        <v>100</v>
      </c>
      <c r="C36" s="7" t="s">
        <v>101</v>
      </c>
      <c r="D36" s="7" t="s">
        <v>102</v>
      </c>
      <c r="E36" s="7" t="s">
        <v>65</v>
      </c>
      <c r="F36" s="8">
        <v>43241</v>
      </c>
    </row>
    <row r="37" ht="52" customHeight="1" spans="1:6">
      <c r="A37" s="6">
        <v>35</v>
      </c>
      <c r="B37" s="7" t="s">
        <v>103</v>
      </c>
      <c r="C37" s="7" t="s">
        <v>104</v>
      </c>
      <c r="D37" s="7" t="s">
        <v>105</v>
      </c>
      <c r="E37" s="7" t="s">
        <v>65</v>
      </c>
      <c r="F37" s="8">
        <v>43241</v>
      </c>
    </row>
    <row r="38" ht="52" customHeight="1" spans="1:6">
      <c r="A38" s="6">
        <v>36</v>
      </c>
      <c r="B38" s="7" t="s">
        <v>106</v>
      </c>
      <c r="C38" s="7" t="s">
        <v>107</v>
      </c>
      <c r="D38" s="7" t="s">
        <v>31</v>
      </c>
      <c r="E38" s="7" t="s">
        <v>65</v>
      </c>
      <c r="F38" s="8">
        <v>43244</v>
      </c>
    </row>
    <row r="39" ht="52" customHeight="1" spans="1:6">
      <c r="A39" s="6">
        <v>37</v>
      </c>
      <c r="B39" s="7" t="s">
        <v>108</v>
      </c>
      <c r="C39" s="7" t="s">
        <v>109</v>
      </c>
      <c r="D39" s="7" t="s">
        <v>102</v>
      </c>
      <c r="E39" s="7" t="s">
        <v>65</v>
      </c>
      <c r="F39" s="8">
        <v>43284</v>
      </c>
    </row>
    <row r="40" ht="52" customHeight="1" spans="1:6">
      <c r="A40" s="6">
        <v>38</v>
      </c>
      <c r="B40" s="7" t="s">
        <v>110</v>
      </c>
      <c r="C40" s="7" t="s">
        <v>111</v>
      </c>
      <c r="D40" s="7" t="s">
        <v>112</v>
      </c>
      <c r="E40" s="7" t="s">
        <v>65</v>
      </c>
      <c r="F40" s="8">
        <v>43284</v>
      </c>
    </row>
    <row r="41" ht="52" customHeight="1" spans="1:6">
      <c r="A41" s="6">
        <v>39</v>
      </c>
      <c r="B41" s="7" t="s">
        <v>113</v>
      </c>
      <c r="C41" s="7" t="s">
        <v>114</v>
      </c>
      <c r="D41" s="7" t="s">
        <v>115</v>
      </c>
      <c r="E41" s="7" t="s">
        <v>65</v>
      </c>
      <c r="F41" s="8">
        <v>43292</v>
      </c>
    </row>
    <row r="42" ht="52" customHeight="1" spans="1:6">
      <c r="A42" s="6">
        <v>40</v>
      </c>
      <c r="B42" s="7" t="s">
        <v>116</v>
      </c>
      <c r="C42" s="7" t="s">
        <v>117</v>
      </c>
      <c r="D42" s="7" t="s">
        <v>118</v>
      </c>
      <c r="E42" s="7" t="s">
        <v>65</v>
      </c>
      <c r="F42" s="8">
        <v>43370</v>
      </c>
    </row>
    <row r="43" ht="52" customHeight="1" spans="1:6">
      <c r="A43" s="6">
        <v>41</v>
      </c>
      <c r="B43" s="7" t="s">
        <v>119</v>
      </c>
      <c r="C43" s="7" t="s">
        <v>120</v>
      </c>
      <c r="D43" s="7" t="s">
        <v>121</v>
      </c>
      <c r="E43" s="7" t="s">
        <v>65</v>
      </c>
      <c r="F43" s="8">
        <v>43401</v>
      </c>
    </row>
    <row r="44" ht="52" customHeight="1" spans="1:6">
      <c r="A44" s="6">
        <v>42</v>
      </c>
      <c r="B44" s="7" t="s">
        <v>122</v>
      </c>
      <c r="C44" s="7" t="s">
        <v>123</v>
      </c>
      <c r="D44" s="7" t="s">
        <v>121</v>
      </c>
      <c r="E44" s="7" t="s">
        <v>65</v>
      </c>
      <c r="F44" s="8">
        <v>43401</v>
      </c>
    </row>
    <row r="45" ht="52" customHeight="1" spans="1:6">
      <c r="A45" s="6">
        <v>43</v>
      </c>
      <c r="B45" s="7" t="s">
        <v>124</v>
      </c>
      <c r="C45" s="7" t="s">
        <v>125</v>
      </c>
      <c r="D45" s="7" t="s">
        <v>126</v>
      </c>
      <c r="E45" s="7" t="s">
        <v>65</v>
      </c>
      <c r="F45" s="8">
        <v>43407</v>
      </c>
    </row>
    <row r="46" ht="52" customHeight="1" spans="1:6">
      <c r="A46" s="6">
        <v>44</v>
      </c>
      <c r="B46" s="7" t="s">
        <v>127</v>
      </c>
      <c r="C46" s="7" t="s">
        <v>128</v>
      </c>
      <c r="D46" s="7" t="s">
        <v>83</v>
      </c>
      <c r="E46" s="7" t="s">
        <v>65</v>
      </c>
      <c r="F46" s="8">
        <v>44526</v>
      </c>
    </row>
    <row r="47" ht="52" customHeight="1" spans="1:6">
      <c r="A47" s="6">
        <v>45</v>
      </c>
      <c r="B47" s="7" t="s">
        <v>129</v>
      </c>
      <c r="C47" s="7" t="s">
        <v>130</v>
      </c>
      <c r="D47" s="7" t="s">
        <v>83</v>
      </c>
      <c r="E47" s="7" t="s">
        <v>65</v>
      </c>
      <c r="F47" s="8">
        <v>44549</v>
      </c>
    </row>
  </sheetData>
  <mergeCells count="1">
    <mergeCell ref="A1:F1"/>
  </mergeCells>
  <conditionalFormatting sqref="A2:F2">
    <cfRule type="duplicateValues" dxfId="0" priority="1"/>
  </conditionalFormatting>
  <conditionalFormatting sqref="B3:B4 B5 B6:B8 B9:B10 B11:B12 B13 B14 B15 B16 B17 B18 B19 B20 B21 B22 B23 B24 B25 B26:B30 B31 B32 B33:B34 B35 B36:B37 B38 B39:B41 B42 B43:B44 B45 B46:B47">
    <cfRule type="duplicateValues" dxfId="0" priority="2"/>
  </conditionalFormatting>
  <pageMargins left="0.156944444444444" right="0.118055555555556" top="0.236111111111111" bottom="0.0784722222222222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2025-10-31T03:11:00Z</dcterms:created>
  <dcterms:modified xsi:type="dcterms:W3CDTF">2025-10-31T09:16:34Z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CA6F70852BE44F61942CCD371CC16939_11</vt:lpwstr>
  </property>
  <property fmtid="{D5CDD505-2E9C-101B-9397-08002B2CF9AE}" pid="3" name="KSOProductBuildVer">
    <vt:lpwstr>2052-10.8.2.6870</vt:lpwstr>
  </property>
</Properties>
</file>