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<sst xmlns="http://schemas.openxmlformats.org/spreadsheetml/2006/main" count="25" uniqueCount="23">
  <si>
    <t>乌恰县自然资源局公示核发建设用地规划许可证台账</t>
  </si>
  <si>
    <t>序号</t>
  </si>
  <si>
    <t>证书编号</t>
  </si>
  <si>
    <t>发证机关</t>
  </si>
  <si>
    <t>日期</t>
  </si>
  <si>
    <t>用地单位</t>
  </si>
  <si>
    <t>项目名称</t>
  </si>
  <si>
    <t>用地位置</t>
  </si>
  <si>
    <t>用地面积</t>
  </si>
  <si>
    <t>土地用途</t>
  </si>
  <si>
    <t>备注</t>
  </si>
  <si>
    <t>6530242024YG0018432</t>
  </si>
  <si>
    <t>乌恰县自然资源局</t>
  </si>
  <si>
    <t>喀什融泉房地产开发有限责任公司</t>
  </si>
  <si>
    <t>乌恰县融泉国际大酒店建设项目</t>
  </si>
  <si>
    <t>乌恰县黑孜苇路东侧、水岸丽都北侧</t>
  </si>
  <si>
    <t>1635㎡</t>
  </si>
  <si>
    <t>商业用地</t>
  </si>
  <si>
    <t>6530242025YG0019529</t>
  </si>
  <si>
    <t>中国电信股份有限公司克孜勒苏柯尔克孜自治州分公司</t>
  </si>
  <si>
    <t>中国电信股份有限公司乌恰分公司综合楼建设项目</t>
  </si>
  <si>
    <t>乌恰县健康路北侧、致远路西侧</t>
  </si>
  <si>
    <t>5902.6㎡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</si>
</sst>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yy&quot;年&quot;m&quot;月&quot;d&quot;日&quot;;@"/>
  </numFmts>
  <fonts count="24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5" fillId="1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1" fillId="18" borderId="10" applyNumberFormat="0" applyAlignment="0" applyProtection="0">
      <alignment vertical="center"/>
    </xf>
    <xf numFmtId="0" fontId="16" fillId="18" borderId="6" applyNumberFormat="0" applyAlignment="0" applyProtection="0">
      <alignment vertical="center"/>
    </xf>
    <xf numFmtId="0" fontId="10" fillId="9" borderId="4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"/>
  <sheetViews>
    <sheetView tabSelected="1" workbookViewId="0">
      <selection activeCell="A1" sqref="A1:I1"/>
    </sheetView>
  </sheetViews>
  <sheetFormatPr defaultColWidth="99.5416666666667" defaultRowHeight="13.5" outlineLevelRow="3"/>
  <cols>
    <col min="1" max="1" width="5.54166666666667" style="2" customWidth="1"/>
    <col min="2" max="2" width="21.9083333333333" style="2" customWidth="1"/>
    <col min="3" max="3" width="20.8166666666667" style="2" customWidth="1"/>
    <col min="4" max="4" width="15.1833333333333" style="2" customWidth="1"/>
    <col min="5" max="5" width="56.375" style="2" customWidth="1"/>
    <col min="6" max="6" width="47.8166666666667" style="2" customWidth="1"/>
    <col min="7" max="7" width="36.5416666666667" style="2" customWidth="1"/>
    <col min="8" max="8" width="14.875" style="2" customWidth="1"/>
    <col min="9" max="9" width="14.375" style="2" customWidth="1"/>
    <col min="10" max="10" width="11" style="2" customWidth="1"/>
    <col min="11" max="16378" width="59.0916666666667" style="2" customWidth="1"/>
    <col min="16379" max="16379" width="59.0916666666667" style="2"/>
    <col min="16380" max="16384" width="99.5416666666667" style="2"/>
  </cols>
  <sheetData>
    <row r="1" ht="59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82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82" customHeight="1" spans="1:10">
      <c r="A3" s="4">
        <v>1</v>
      </c>
      <c r="B3" s="5" t="s">
        <v>11</v>
      </c>
      <c r="C3" s="4" t="s">
        <v>12</v>
      </c>
      <c r="D3" s="6">
        <v>45855</v>
      </c>
      <c r="E3" s="5" t="s">
        <v>13</v>
      </c>
      <c r="F3" s="7" t="s">
        <v>14</v>
      </c>
      <c r="G3" s="5" t="s">
        <v>15</v>
      </c>
      <c r="H3" s="7" t="s">
        <v>16</v>
      </c>
      <c r="I3" s="8" t="s">
        <v>17</v>
      </c>
      <c r="J3" s="4"/>
    </row>
    <row r="4" ht="82" customHeight="1" spans="1:10">
      <c r="A4" s="4">
        <v>2</v>
      </c>
      <c r="B4" s="5" t="s">
        <v>18</v>
      </c>
      <c r="C4" s="4" t="s">
        <v>12</v>
      </c>
      <c r="D4" s="6">
        <v>45875</v>
      </c>
      <c r="E4" s="5" t="s">
        <v>19</v>
      </c>
      <c r="F4" s="7" t="s">
        <v>20</v>
      </c>
      <c r="G4" s="5" t="s">
        <v>21</v>
      </c>
      <c r="H4" s="7" t="s">
        <v>22</v>
      </c>
      <c r="I4" s="8" t="s">
        <v>17</v>
      </c>
      <c r="J4" s="4"/>
    </row>
  </sheetData>
  <mergeCells count="1">
    <mergeCell ref="A1:I1"/>
  </mergeCells>
  <conditionalFormatting sqref="B3">
    <cfRule type="duplicateValues" dxfId="0" priority="5"/>
  </conditionalFormatting>
  <conditionalFormatting sqref="B4">
    <cfRule type="duplicateValues" dxfId="0" priority="4"/>
  </conditionalFormatting>
  <conditionalFormatting sqref="F3:F4">
    <cfRule type="duplicateValues" dxfId="0" priority="2"/>
  </conditionalFormatting>
  <conditionalFormatting sqref="H3:H4">
    <cfRule type="duplicateValues" dxfId="0" priority="1"/>
  </conditionalFormatting>
  <pageMargins left="0.7" right="0.7" top="0.75" bottom="0.75" header="0.3" footer="0.3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2024-01-15T11:33:00Z</dcterms:created>
  <dcterms:modified xsi:type="dcterms:W3CDTF">2025-08-22T09:27:27Z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  <property fmtid="{D5CDD505-2E9C-101B-9397-08002B2CF9AE}" pid="3" name="ICV">
    <vt:lpwstr>04DB19645A1D489FBB4AF37D1DAED6CE_13</vt:lpwstr>
  </property>
</Properties>
</file>