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<sst xmlns="http://schemas.openxmlformats.org/spreadsheetml/2006/main" count="34" uniqueCount="31">
  <si>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附件2</t>
  </si>
  <si>
    <t xml:space="preserve">                                                                                                       </t>
  </si>
  <si>
    <t>乌恰县食品安全监督抽检不合格产品信息（2026年第3期）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</si>
  <si>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</si>
  <si>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</si>
  <si>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</si>
  <si>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</si>
  <si>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</si>
  <si>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</si>
  <si>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</si>
  <si>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</si>
  <si>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</si>
  <si>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</si>
  <si>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</si>
  <si>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</si>
  <si>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</si>
  <si>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</si>
  <si>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抽检单位</t>
  </si>
  <si>
    <t>大类</t>
  </si>
  <si>
    <t>细类</t>
  </si>
  <si>
    <t>XBJ26653024846333686ZX</t>
  </si>
  <si>
    <t>/</t>
  </si>
  <si>
    <t>乌恰县旺客隆副食百货超市</t>
  </si>
  <si>
    <t>新疆克孜勒苏柯尔克孜自治州乌恰县巴格恰社区大拇指综合市场5#楼负一层地下室</t>
  </si>
  <si>
    <t>小白杏干</t>
  </si>
  <si>
    <t>二氧化硫(最大使用量以二氧化硫残留量计)</t>
  </si>
  <si>
    <t>1.21g/kg</t>
  </si>
  <si>
    <t>≤0.1g/kg</t>
  </si>
  <si>
    <t>新疆华博检测技术有限公司</t>
  </si>
  <si>
    <t>水果制品</t>
  </si>
  <si>
    <t>水果干制品(含干枸杞)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</si>
</sst>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5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3"/>
      <color indexed="62"/>
      <name val="宋体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6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4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62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</borders>
  <cellStyleXfs count="1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9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4" fillId="40" borderId="11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7" fillId="4" borderId="6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50" borderId="0" applyNumberFormat="0" applyBorder="0" applyAlignment="0" applyProtection="0">
      <alignment vertical="center"/>
    </xf>
    <xf numFmtId="0" fontId="41" fillId="51" borderId="14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39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43" fillId="4" borderId="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6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9" fillId="0" borderId="0">
      <alignment vertical="center"/>
    </xf>
    <xf numFmtId="0" fontId="29" fillId="6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62" borderId="0" applyNumberFormat="0" applyBorder="0" applyAlignment="0" applyProtection="0">
      <alignment vertical="center"/>
    </xf>
    <xf numFmtId="0" fontId="29" fillId="63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68" borderId="0" applyNumberFormat="0" applyBorder="0" applyAlignment="0" applyProtection="0">
      <alignment vertical="center"/>
    </xf>
    <xf numFmtId="0" fontId="52" fillId="69" borderId="20" applyNumberFormat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41" fillId="66" borderId="0" applyNumberFormat="0" applyBorder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4" fillId="72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0" borderId="22" applyNumberFormat="0" applyFill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176" fontId="6" fillId="0" borderId="0" xfId="0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检查单元格 6 7" xfId="49"/>
    <cellStyle name="20% - 强调文字颜色 4 5 3 2 2" xfId="50"/>
    <cellStyle name="40% - 强调文字颜色 5 7 6" xfId="51"/>
    <cellStyle name="20% - 强调文字颜色 5 4 2 3 2" xfId="52"/>
    <cellStyle name="标题 2 8 2 2" xfId="53"/>
    <cellStyle name="强调文字颜色 2 2 2 3 3" xfId="54"/>
    <cellStyle name="40% - 强调文字颜色 2 4 8" xfId="55"/>
    <cellStyle name="标题 5 3 4" xfId="56"/>
    <cellStyle name="20% - 强调文字颜色 3 11 3" xfId="57"/>
    <cellStyle name="60% - 强调文字颜色 3 5 8" xfId="58"/>
    <cellStyle name="强调文字颜色 2 2 4 2" xfId="59"/>
    <cellStyle name="60% - 强调文字颜色 6 11 2 2" xfId="60"/>
    <cellStyle name="解释性文本 2 3 4" xfId="61"/>
    <cellStyle name="计算 2 3 3" xfId="62"/>
    <cellStyle name="标题 3 4 3 3" xfId="63"/>
    <cellStyle name="输入 2 6 2" xfId="64"/>
    <cellStyle name="适中 2 6 3" xfId="65"/>
    <cellStyle name="60% - 强调文字颜色 4 2 3 3 2" xfId="66"/>
    <cellStyle name="60% - 强调文字颜色 5 10 2 2" xfId="67"/>
    <cellStyle name="输入 2 3 2 3" xfId="68"/>
    <cellStyle name="标题 1 4 2 4" xfId="69"/>
    <cellStyle name="强调文字颜色 6 12 2" xfId="70"/>
    <cellStyle name="强调文字颜色 4 6 3 3" xfId="71"/>
    <cellStyle name="输出 2 7 2" xfId="72"/>
    <cellStyle name="链接单元格 3 4 3" xfId="73"/>
    <cellStyle name="60% - 强调文字颜色 3 10 2 2" xfId="74"/>
    <cellStyle name="强调文字颜色 6 8 4" xfId="75"/>
    <cellStyle name="60% - 强调文字颜色 2 7 3 2 2" xfId="76"/>
    <cellStyle name="警告文本 8 2 2" xfId="77"/>
    <cellStyle name="解释性文本 2 2" xfId="78"/>
    <cellStyle name="40% - 强调文字颜色 3 10 4" xfId="79"/>
    <cellStyle name="20% - 强调文字颜色 5 3 6" xfId="80"/>
    <cellStyle name="40% - 强调文字颜色 4 2 3 4" xfId="81"/>
    <cellStyle name="40% - 强调文字颜色 6 3 9" xfId="82"/>
    <cellStyle name="20% - 强调文字颜色 6 8 3 2" xfId="83"/>
    <cellStyle name="20% - 强调文字颜色 2 2 3 2 2 2" xfId="84"/>
    <cellStyle name="20% - 强调文字颜色 2 8 5" xfId="85"/>
    <cellStyle name="常规 7 3" xfId="86"/>
    <cellStyle name="20% - 强调文字颜色 5 2 3 4" xfId="87"/>
    <cellStyle name="注释 7 3" xfId="88"/>
    <cellStyle name="强调文字颜色 1 2 3 4" xfId="89"/>
    <cellStyle name="20% - 强调文字颜色 1 3 6 3" xfId="90"/>
    <cellStyle name="强调文字颜色 5 8 5" xfId="91"/>
    <cellStyle name="20% - 强调文字颜色 1 2" xfId="92"/>
    <cellStyle name="输出 3" xfId="93"/>
    <cellStyle name="强调文字颜色 4 4 3" xfId="94"/>
    <cellStyle name="60% - 强调文字颜色 6 4 2 4" xfId="95"/>
    <cellStyle name="60% - 强调文字颜色 1 5 5" xfId="96"/>
    <cellStyle name="计算 10 4" xfId="97"/>
    <cellStyle name="标题 2 5 3 3" xfId="98"/>
    <cellStyle name="汇总 3 2 4" xfId="99"/>
    <cellStyle name="20% - 强调文字颜色 3 2 3 3" xfId="100"/>
    <cellStyle name="标题 5 3 3" xfId="101"/>
    <cellStyle name="差 2 3 2" xfId="102"/>
    <cellStyle name="40% - 强调文字颜色 3 3 3 2" xfId="103"/>
    <cellStyle name="40% - 强调文字颜色 1 6 2 3" xfId="104"/>
    <cellStyle name="差 3 4 3" xfId="105"/>
    <cellStyle name="标题 4 3 6" xfId="106"/>
    <cellStyle name="强调文字颜色 3 3 3" xfId="107"/>
    <cellStyle name="60% - 强调文字颜色 2 4 4 3" xfId="108"/>
    <cellStyle name="20% - 强调文字颜色 2 4 2 3" xfId="109"/>
    <cellStyle name="常规 2 2 2 4" xfId="110"/>
    <cellStyle name="60% - 强调文字颜色 1 6 4 2 2" xfId="111"/>
    <cellStyle name="标题 3 4 3 2" xfId="112"/>
    <cellStyle name="60% - 强调文字颜色 4 6 5" xfId="113"/>
    <cellStyle name="60% - 强调文字颜色 1 2 4 3" xfId="114"/>
    <cellStyle name="60% - 强调文字颜色 5 3 9" xfId="115"/>
    <cellStyle name="汇总 2 3 3" xfId="116"/>
    <cellStyle name="20% - 强调文字颜色 6 10 4" xfId="117"/>
    <cellStyle name="标题 3 5 5 2 2" xfId="118"/>
    <cellStyle name="20% - 强调文字颜色 4 2 6 3" xfId="119"/>
    <cellStyle name="警告文本 2 2 5" xfId="120"/>
    <cellStyle name="60% - 强调文字颜色 6 3 2" xfId="121"/>
    <cellStyle name="60% - 强调文字颜色 2 4 3" xfId="122"/>
    <cellStyle name="60% - 强调文字颜色 3 10 2" xfId="123"/>
    <cellStyle name="20% - 强调文字颜色 3 11 2 2" xfId="124"/>
    <cellStyle name="强调文字颜色 3 2 6 3" xfId="125"/>
    <cellStyle name="60% - 强调文字颜色 4 5 8" xfId="126"/>
    <cellStyle name="检查单元格 8 3" xfId="127"/>
    <cellStyle name="40% - 强调文字颜色 1 3 2 3" xfId="128"/>
    <cellStyle name="链接单元格 6 4 2" xfId="129"/>
    <cellStyle name="40% - 强调文字颜色 2 2 3 2 2" xfId="130"/>
    <cellStyle name="40% - 强调文字颜色 5 7 5" xfId="131"/>
    <cellStyle name="20% - 强调文字颜色 1 2 6 2 2" xfId="132"/>
    <cellStyle name="好 2 3 2 2" xfId="133"/>
    <cellStyle name="适中 2 4 2" xfId="134"/>
    <cellStyle name="好 8 2 3" xfId="135"/>
    <cellStyle name="标题 1 5 2" xfId="13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tabSelected="1" topLeftCell="B1" workbookViewId="0">
      <selection activeCell="K5" sqref="K5"/>
    </sheetView>
  </sheetViews>
  <sheetFormatPr defaultColWidth="9" defaultRowHeight="13.5" outlineLevelRow="4"/>
  <cols>
    <col min="1" max="1" width="24" style="4" hidden="1" customWidth="1"/>
    <col min="2" max="2" width="4.375" style="4" customWidth="1"/>
    <col min="3" max="3" width="20.125" style="4" customWidth="1"/>
    <col min="4" max="4" width="16.9166666666667" style="4" customWidth="1"/>
    <col min="5" max="5" width="27.2083333333333" style="4" customWidth="1"/>
    <col min="6" max="6" width="38.9583333333333" style="4" customWidth="1"/>
    <col min="7" max="7" width="10.7333333333333" style="4" customWidth="1"/>
    <col min="8" max="8" width="8.875" style="4" customWidth="1"/>
    <col min="9" max="9" width="7.79166666666667" style="4" customWidth="1"/>
    <col min="10" max="10" width="15.2833333333333" style="5" customWidth="1"/>
    <col min="11" max="11" width="16.9083333333333" style="4" customWidth="1"/>
    <col min="12" max="12" width="18.525" style="4" customWidth="1"/>
    <col min="13" max="13" width="16.3166666666667" style="4" customWidth="1"/>
    <col min="14" max="14" width="18.5" style="4" hidden="1" customWidth="1"/>
    <col min="15" max="15" width="12.5" style="4" customWidth="1"/>
    <col min="16" max="16" width="24.85" style="4" hidden="1" customWidth="1"/>
    <col min="17" max="16384" width="9" style="4"/>
  </cols>
  <sheetData>
    <row r="1" s="1" customFormat="1" ht="20.25" spans="1:25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6"/>
      <c r="M1" s="8"/>
      <c r="N1" s="8"/>
      <c r="O1" s="8"/>
      <c r="P1" s="8"/>
      <c r="Q1" s="8"/>
      <c r="R1" s="8"/>
      <c r="S1" s="9"/>
      <c r="T1" s="8"/>
      <c r="U1" s="8"/>
      <c r="V1" s="8"/>
      <c r="W1" s="8"/>
      <c r="X1" s="8"/>
      <c r="Y1" s="8"/>
    </row>
    <row r="2" s="1" customFormat="1" ht="51" customHeight="1" spans="1:25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1" ht="25" customHeight="1" spans="1:25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3"/>
      <c r="R3" s="13"/>
      <c r="S3" s="14"/>
      <c r="T3" s="13"/>
      <c r="U3" s="13"/>
      <c r="V3" s="13"/>
      <c r="W3" s="13"/>
      <c r="X3" s="13"/>
      <c r="Y3" s="13"/>
    </row>
    <row r="4" s="2" customFormat="1" ht="48" customHeight="1" spans="1:25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5" t="s">
        <v>17</v>
      </c>
      <c r="O4" s="15" t="s">
        <v>18</v>
      </c>
      <c r="P4" s="15" t="s">
        <v>19</v>
      </c>
    </row>
    <row r="5" s="3" customFormat="1" ht="40" customHeight="1" spans="1:25">
      <c r="A5" s="16" t="s">
        <v>20</v>
      </c>
      <c r="B5" s="16">
        <v>1</v>
      </c>
      <c r="C5" s="16" t="s">
        <v>21</v>
      </c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21</v>
      </c>
      <c r="I5" s="16" t="s">
        <v>21</v>
      </c>
      <c r="J5" s="17">
        <v>46084</v>
      </c>
      <c r="K5" s="16" t="s">
        <v>25</v>
      </c>
      <c r="L5" s="16" t="s">
        <v>26</v>
      </c>
      <c r="M5" s="16" t="s">
        <v>27</v>
      </c>
      <c r="N5" s="18" t="s">
        <v>28</v>
      </c>
      <c r="O5" s="18" t="s">
        <v>29</v>
      </c>
      <c r="P5" s="18" t="s">
        <v>30</v>
      </c>
    </row>
  </sheetData>
  <mergeCells count="4">
    <mergeCell ref="A1:L1"/>
    <mergeCell ref="M1:Y1"/>
    <mergeCell ref="B2:O2"/>
    <mergeCell ref="A3:O3"/>
  </mergeCells>
  <conditionalFormatting sqref="A4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scale="63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华博检测</cp:lastModifiedBy>
  <dcterms:created xsi:type="dcterms:W3CDTF">2006-09-14T11:21:00Z</dcterms:created>
  <dcterms:modified xsi:type="dcterms:W3CDTF">2026-06-01T07:44:20Z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2CCC7EE4BEB543A3BF41DCCCE4D5A08A_13</vt:lpwstr>
  </property>
  <property fmtid="{D5CDD505-2E9C-101B-9397-08002B2CF9AE}" pid="4" name="CalculationRule">
    <vt:i4>0</vt:i4>
  </property>
</Properties>
</file>