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2022年放款户" sheetId="2" r:id="rId1"/>
  </sheets>
  <calcPr calcId="144525"/>
</workbook>
</file>

<file path=xl/sharedStrings.xml><?xml version="1.0" encoding="utf-8"?>
<sst xmlns="http://schemas.openxmlformats.org/spreadsheetml/2006/main" count="214" uniqueCount="81">
  <si>
    <t>巴音库鲁提镇2022年小额信贷发放表</t>
  </si>
  <si>
    <t>填表单位：巴音库鲁提镇人民政府</t>
  </si>
  <si>
    <t>序号</t>
  </si>
  <si>
    <t>乡</t>
  </si>
  <si>
    <t>村</t>
  </si>
  <si>
    <t>姓名</t>
  </si>
  <si>
    <t>放款日期</t>
  </si>
  <si>
    <t>到期日期</t>
  </si>
  <si>
    <t>放款金额
（元）</t>
  </si>
  <si>
    <t>备注</t>
  </si>
  <si>
    <t>巴音库鲁提镇</t>
  </si>
  <si>
    <t>巴音库鲁提村</t>
  </si>
  <si>
    <r>
      <rPr>
        <sz val="10"/>
        <color rgb="FF454545"/>
        <rFont val="宋体"/>
        <charset val="134"/>
      </rPr>
      <t>吐尔达洪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库马哈依</t>
    </r>
  </si>
  <si>
    <r>
      <rPr>
        <sz val="10"/>
        <color rgb="FF454545"/>
        <rFont val="宋体"/>
        <charset val="134"/>
      </rPr>
      <t>司热义力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买买提库尔曼</t>
    </r>
  </si>
  <si>
    <r>
      <rPr>
        <sz val="10"/>
        <color rgb="FF454545"/>
        <rFont val="宋体"/>
        <charset val="134"/>
      </rPr>
      <t>吐尔达洪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玉苏甫</t>
    </r>
  </si>
  <si>
    <r>
      <rPr>
        <sz val="10"/>
        <color rgb="FF454545"/>
        <rFont val="宋体"/>
        <charset val="134"/>
      </rPr>
      <t>阿斯哈尔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托合塔力</t>
    </r>
  </si>
  <si>
    <r>
      <rPr>
        <sz val="10"/>
        <color rgb="FF454545"/>
        <rFont val="宋体"/>
        <charset val="134"/>
      </rPr>
      <t>买买提依不拉依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莫开西</t>
    </r>
  </si>
  <si>
    <r>
      <rPr>
        <sz val="10"/>
        <color rgb="FF454545"/>
        <rFont val="宋体"/>
        <charset val="134"/>
      </rPr>
      <t>阿山伙加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库尔米那洪</t>
    </r>
  </si>
  <si>
    <r>
      <rPr>
        <sz val="10"/>
        <color rgb="FF454545"/>
        <rFont val="宋体"/>
        <charset val="134"/>
      </rPr>
      <t>沙迪尔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乌如孜</t>
    </r>
  </si>
  <si>
    <r>
      <rPr>
        <sz val="10"/>
        <color rgb="FF454545"/>
        <rFont val="宋体"/>
        <charset val="134"/>
      </rPr>
      <t>买买提库尔班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阿迪</t>
    </r>
  </si>
  <si>
    <r>
      <rPr>
        <sz val="10"/>
        <color rgb="FF454545"/>
        <rFont val="宋体"/>
        <charset val="134"/>
      </rPr>
      <t>吐尔达洪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加帕尔</t>
    </r>
  </si>
  <si>
    <r>
      <rPr>
        <sz val="10"/>
        <color rgb="FF454545"/>
        <rFont val="宋体"/>
        <charset val="134"/>
      </rPr>
      <t>海如拉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阿布都卡得尔</t>
    </r>
  </si>
  <si>
    <r>
      <rPr>
        <sz val="10"/>
        <color rgb="FF454545"/>
        <rFont val="宋体"/>
        <charset val="134"/>
      </rPr>
      <t>阿依居尔克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买买提吾热依</t>
    </r>
  </si>
  <si>
    <r>
      <rPr>
        <sz val="10"/>
        <color rgb="FF454545"/>
        <rFont val="宋体"/>
        <charset val="134"/>
      </rPr>
      <t>卡地尔阿洪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达旦</t>
    </r>
  </si>
  <si>
    <r>
      <rPr>
        <sz val="10"/>
        <color rgb="FF454545"/>
        <rFont val="宋体"/>
        <charset val="134"/>
      </rPr>
      <t>买买提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斯马依</t>
    </r>
  </si>
  <si>
    <r>
      <rPr>
        <sz val="10"/>
        <color rgb="FF454545"/>
        <rFont val="宋体"/>
        <charset val="134"/>
      </rPr>
      <t>马买提托合提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马买提玉苏甫</t>
    </r>
  </si>
  <si>
    <r>
      <rPr>
        <sz val="10"/>
        <color rgb="FF454545"/>
        <rFont val="宋体"/>
        <charset val="134"/>
      </rPr>
      <t>托尔肯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买买吐尔干</t>
    </r>
  </si>
  <si>
    <r>
      <rPr>
        <sz val="10"/>
        <color rgb="FF454545"/>
        <rFont val="宋体"/>
        <charset val="134"/>
      </rPr>
      <t>吾甫尔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雄吾尔</t>
    </r>
  </si>
  <si>
    <r>
      <rPr>
        <sz val="10"/>
        <color rgb="FF454545"/>
        <rFont val="宋体"/>
        <charset val="134"/>
      </rPr>
      <t>阿不丁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</t>
    </r>
  </si>
  <si>
    <r>
      <rPr>
        <sz val="10"/>
        <color rgb="FF454545"/>
        <rFont val="宋体"/>
        <charset val="134"/>
      </rPr>
      <t>胡答依别尔迪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玉素甫</t>
    </r>
  </si>
  <si>
    <r>
      <rPr>
        <sz val="10"/>
        <color rgb="FF454545"/>
        <rFont val="宋体"/>
        <charset val="134"/>
      </rPr>
      <t>阿斯哈力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吾开西</t>
    </r>
  </si>
  <si>
    <t>克孜勒阿根村</t>
  </si>
  <si>
    <t>肉扎洪·库曼</t>
  </si>
  <si>
    <r>
      <rPr>
        <sz val="10"/>
        <color rgb="FF454545"/>
        <rFont val="宋体"/>
        <charset val="134"/>
      </rPr>
      <t>哈音白克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司马义力</t>
    </r>
  </si>
  <si>
    <r>
      <rPr>
        <sz val="10"/>
        <color rgb="FF454545"/>
        <rFont val="宋体"/>
        <charset val="134"/>
      </rPr>
      <t>买买提库尔班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沙提瓦尔地</t>
    </r>
  </si>
  <si>
    <r>
      <rPr>
        <sz val="10"/>
        <color rgb="FF454545"/>
        <rFont val="宋体"/>
        <charset val="134"/>
      </rPr>
      <t>阿扎提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阿不都拉</t>
    </r>
  </si>
  <si>
    <r>
      <rPr>
        <sz val="10"/>
        <color rgb="FF454545"/>
        <rFont val="宋体"/>
        <charset val="134"/>
      </rPr>
      <t>努尔阿力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牙生</t>
    </r>
  </si>
  <si>
    <r>
      <rPr>
        <sz val="10"/>
        <color rgb="FF454545"/>
        <rFont val="宋体"/>
        <charset val="134"/>
      </rPr>
      <t>吐云巴依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阿兰</t>
    </r>
  </si>
  <si>
    <r>
      <rPr>
        <sz val="10"/>
        <color rgb="FF454545"/>
        <rFont val="宋体"/>
        <charset val="134"/>
      </rPr>
      <t>托胡托麦麦提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图尔逊</t>
    </r>
  </si>
  <si>
    <r>
      <rPr>
        <sz val="10"/>
        <color rgb="FF454545"/>
        <rFont val="宋体"/>
        <charset val="134"/>
      </rPr>
      <t>吐尔卡力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红巴</t>
    </r>
  </si>
  <si>
    <r>
      <rPr>
        <sz val="10"/>
        <color rgb="FF454545"/>
        <rFont val="宋体"/>
        <charset val="134"/>
      </rPr>
      <t>阿合买提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阿不都拉</t>
    </r>
  </si>
  <si>
    <r>
      <rPr>
        <sz val="10"/>
        <color rgb="FF454545"/>
        <rFont val="宋体"/>
        <charset val="134"/>
      </rPr>
      <t>阿力木白克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乔马义</t>
    </r>
  </si>
  <si>
    <r>
      <rPr>
        <sz val="10"/>
        <color rgb="FF454545"/>
        <rFont val="宋体"/>
        <charset val="134"/>
      </rPr>
      <t>买买提依不拉音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阿不力孜</t>
    </r>
  </si>
  <si>
    <r>
      <rPr>
        <sz val="10"/>
        <color rgb="FF454545"/>
        <rFont val="宋体"/>
        <charset val="134"/>
      </rPr>
      <t>吐尔那西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买买提不热依</t>
    </r>
  </si>
  <si>
    <r>
      <rPr>
        <sz val="10"/>
        <color rgb="FF454545"/>
        <rFont val="宋体"/>
        <charset val="134"/>
      </rPr>
      <t>玉山艾力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阿不都热合曼</t>
    </r>
  </si>
  <si>
    <r>
      <rPr>
        <sz val="10"/>
        <color rgb="FF454545"/>
        <rFont val="宋体"/>
        <charset val="134"/>
      </rPr>
      <t>托乎提古力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依不拉音</t>
    </r>
  </si>
  <si>
    <r>
      <rPr>
        <sz val="10"/>
        <color rgb="FF454545"/>
        <rFont val="宋体"/>
        <charset val="134"/>
      </rPr>
      <t>阿不都拉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角力达希</t>
    </r>
  </si>
  <si>
    <r>
      <rPr>
        <sz val="10"/>
        <color rgb="FF454545"/>
        <rFont val="宋体"/>
        <charset val="134"/>
      </rPr>
      <t>古丽瓦尔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吾肉扎红</t>
    </r>
  </si>
  <si>
    <r>
      <rPr>
        <sz val="10"/>
        <color rgb="FF454545"/>
        <rFont val="宋体"/>
        <charset val="134"/>
      </rPr>
      <t>居马力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买买提阿山</t>
    </r>
  </si>
  <si>
    <r>
      <rPr>
        <sz val="10"/>
        <color rgb="FF454545"/>
        <rFont val="宋体"/>
        <charset val="134"/>
      </rPr>
      <t>买买提艾沙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马塔尔</t>
    </r>
  </si>
  <si>
    <r>
      <rPr>
        <sz val="10"/>
        <color rgb="FF454545"/>
        <rFont val="宋体"/>
        <charset val="134"/>
      </rPr>
      <t>沙依哈丽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吐尔逊</t>
    </r>
  </si>
  <si>
    <r>
      <rPr>
        <sz val="10"/>
        <color rgb="FF454545"/>
        <rFont val="宋体"/>
        <charset val="134"/>
      </rPr>
      <t>莫合塔尔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阿不都内苏力</t>
    </r>
  </si>
  <si>
    <r>
      <rPr>
        <sz val="10"/>
        <color rgb="FF454545"/>
        <rFont val="宋体"/>
        <charset val="134"/>
      </rPr>
      <t>哈依马红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买买提阿红</t>
    </r>
  </si>
  <si>
    <r>
      <rPr>
        <sz val="10"/>
        <color rgb="FF454545"/>
        <rFont val="宋体"/>
        <charset val="134"/>
      </rPr>
      <t>阿不都加帕尔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坎巴尔</t>
    </r>
  </si>
  <si>
    <r>
      <rPr>
        <sz val="10"/>
        <color rgb="FF454545"/>
        <rFont val="宋体"/>
        <charset val="134"/>
      </rPr>
      <t>哈斯木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吐兰</t>
    </r>
  </si>
  <si>
    <r>
      <rPr>
        <sz val="10"/>
        <color rgb="FF454545"/>
        <rFont val="宋体"/>
        <charset val="134"/>
      </rPr>
      <t>依马木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肉孜</t>
    </r>
  </si>
  <si>
    <r>
      <rPr>
        <sz val="10"/>
        <color rgb="FF454545"/>
        <rFont val="宋体"/>
        <charset val="134"/>
      </rPr>
      <t>阿不都热合曼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库尔班</t>
    </r>
  </si>
  <si>
    <r>
      <rPr>
        <sz val="10"/>
        <color rgb="FF454545"/>
        <rFont val="宋体"/>
        <charset val="134"/>
      </rPr>
      <t>托尔干白克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木达力</t>
    </r>
  </si>
  <si>
    <r>
      <rPr>
        <sz val="10"/>
        <color rgb="FF454545"/>
        <rFont val="宋体"/>
        <charset val="134"/>
      </rPr>
      <t>提力瓦力地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买买提木沙</t>
    </r>
  </si>
  <si>
    <r>
      <rPr>
        <sz val="10"/>
        <color rgb="FF454545"/>
        <rFont val="宋体"/>
        <charset val="134"/>
      </rPr>
      <t>沙吾提江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哈力克</t>
    </r>
  </si>
  <si>
    <r>
      <rPr>
        <sz val="10"/>
        <color rgb="FF454545"/>
        <rFont val="宋体"/>
        <charset val="134"/>
      </rPr>
      <t>吐尔地古丽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买买提哈孜</t>
    </r>
  </si>
  <si>
    <r>
      <rPr>
        <sz val="10"/>
        <color rgb="FF454545"/>
        <rFont val="宋体"/>
        <charset val="0"/>
      </rPr>
      <t>阿地力江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吾肉孜买买提</t>
    </r>
  </si>
  <si>
    <r>
      <rPr>
        <sz val="10"/>
        <color rgb="FF454545"/>
        <rFont val="宋体"/>
        <charset val="0"/>
      </rPr>
      <t>沙迪克江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买买提库尔班</t>
    </r>
  </si>
  <si>
    <r>
      <rPr>
        <sz val="10"/>
        <color rgb="FF454545"/>
        <rFont val="宋体"/>
        <charset val="0"/>
      </rPr>
      <t>阿斯力汗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苏力旦</t>
    </r>
  </si>
  <si>
    <r>
      <rPr>
        <sz val="10"/>
        <color rgb="FF454545"/>
        <rFont val="宋体"/>
        <charset val="0"/>
      </rPr>
      <t>吾如扎洪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加帕尔</t>
    </r>
  </si>
  <si>
    <r>
      <rPr>
        <sz val="10"/>
        <color rgb="FF454545"/>
        <rFont val="宋体"/>
        <charset val="0"/>
      </rPr>
      <t>热斯巴依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库尔班</t>
    </r>
  </si>
  <si>
    <r>
      <rPr>
        <sz val="10"/>
        <color rgb="FF454545"/>
        <rFont val="宋体"/>
        <charset val="0"/>
      </rPr>
      <t>托力巴依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由尔达希</t>
    </r>
  </si>
  <si>
    <r>
      <rPr>
        <sz val="10"/>
        <color rgb="FF454545"/>
        <rFont val="宋体"/>
        <charset val="0"/>
      </rPr>
      <t>古丽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阿不来子</t>
    </r>
  </si>
  <si>
    <r>
      <rPr>
        <sz val="10"/>
        <color rgb="FF454545"/>
        <rFont val="宋体"/>
        <charset val="0"/>
      </rPr>
      <t>玉努斯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塞买提</t>
    </r>
  </si>
  <si>
    <r>
      <rPr>
        <sz val="10"/>
        <color rgb="FF454545"/>
        <rFont val="宋体"/>
        <charset val="0"/>
      </rPr>
      <t>艾力其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阿不力米提</t>
    </r>
  </si>
  <si>
    <r>
      <rPr>
        <sz val="10"/>
        <color rgb="FF454545"/>
        <rFont val="宋体"/>
        <charset val="0"/>
      </rPr>
      <t>阿扎提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吐尔逊</t>
    </r>
  </si>
  <si>
    <r>
      <rPr>
        <sz val="10"/>
        <color rgb="FF454545"/>
        <rFont val="宋体"/>
        <charset val="0"/>
      </rPr>
      <t>艾来提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吾斯曼</t>
    </r>
  </si>
  <si>
    <r>
      <rPr>
        <sz val="10"/>
        <color rgb="FF454545"/>
        <rFont val="宋体"/>
        <charset val="0"/>
      </rPr>
      <t>托合提乌胡力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艾沙伙加</t>
    </r>
  </si>
  <si>
    <r>
      <rPr>
        <sz val="10"/>
        <color rgb="FF454545"/>
        <rFont val="宋体"/>
        <charset val="0"/>
      </rPr>
      <t>玛塔依</t>
    </r>
    <r>
      <rPr>
        <sz val="10"/>
        <color rgb="FF454545"/>
        <rFont val="Andale WT"/>
        <charset val="0"/>
      </rPr>
      <t>·</t>
    </r>
    <r>
      <rPr>
        <sz val="10"/>
        <color rgb="FF454545"/>
        <rFont val="宋体"/>
        <charset val="0"/>
      </rPr>
      <t>阿不都卡德尔</t>
    </r>
  </si>
  <si>
    <r>
      <rPr>
        <sz val="10"/>
        <color rgb="FF454545"/>
        <rFont val="宋体"/>
        <charset val="134"/>
      </rPr>
      <t>吐尔肯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依马那力</t>
    </r>
  </si>
  <si>
    <r>
      <rPr>
        <sz val="10"/>
        <color rgb="FF454545"/>
        <rFont val="宋体"/>
        <charset val="134"/>
      </rPr>
      <t>托合托努尔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买买提居马</t>
    </r>
  </si>
  <si>
    <r>
      <rPr>
        <sz val="10"/>
        <color rgb="FF454545"/>
        <rFont val="宋体"/>
        <charset val="134"/>
      </rPr>
      <t>吐尔逊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阿不都热合曼</t>
    </r>
  </si>
  <si>
    <r>
      <rPr>
        <sz val="10"/>
        <color rgb="FF454545"/>
        <rFont val="宋体"/>
        <charset val="134"/>
      </rPr>
      <t>阿尔孜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依斯旦</t>
    </r>
  </si>
  <si>
    <r>
      <rPr>
        <sz val="10"/>
        <color rgb="FF454545"/>
        <rFont val="宋体"/>
        <charset val="134"/>
      </rPr>
      <t>卡地拉洪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库里加奇</t>
    </r>
  </si>
  <si>
    <r>
      <rPr>
        <sz val="10"/>
        <color rgb="FF454545"/>
        <rFont val="宋体"/>
        <charset val="134"/>
      </rPr>
      <t>阿依夏古丽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买买提依布拉依</t>
    </r>
  </si>
  <si>
    <r>
      <rPr>
        <sz val="10"/>
        <color rgb="FF454545"/>
        <rFont val="宋体"/>
        <charset val="134"/>
      </rPr>
      <t>马买提阿依沙</t>
    </r>
    <r>
      <rPr>
        <sz val="10"/>
        <color rgb="FF454545"/>
        <rFont val="Andale WT"/>
        <charset val="134"/>
      </rPr>
      <t>·</t>
    </r>
    <r>
      <rPr>
        <sz val="10"/>
        <color rgb="FF454545"/>
        <rFont val="宋体"/>
        <charset val="134"/>
      </rPr>
      <t>买买提居马</t>
    </r>
  </si>
</sst>
</file>

<file path=xl/styles.xml><?xml version="1.0" encoding="utf-8"?>
<styleSheet xmlns="http://schemas.openxmlformats.org/spreadsheetml/2006/main">
  <numFmts count="5">
    <numFmt numFmtId="176" formatCode="yyyy\-m\-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黑体"/>
      <charset val="134"/>
    </font>
    <font>
      <sz val="10"/>
      <color theme="1"/>
      <name val="宋体"/>
      <charset val="134"/>
      <scheme val="minor"/>
    </font>
    <font>
      <b/>
      <sz val="24"/>
      <name val="黑体"/>
      <charset val="134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333333"/>
      <name val="宋体"/>
      <charset val="134"/>
    </font>
    <font>
      <sz val="10"/>
      <color rgb="FF454545"/>
      <name val="宋体"/>
      <charset val="134"/>
    </font>
    <font>
      <sz val="10"/>
      <color rgb="FF454545"/>
      <name val="Andale WT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454545"/>
      <name val="宋体"/>
      <charset val="0"/>
    </font>
    <font>
      <sz val="10"/>
      <color rgb="FF454545"/>
      <name val="Andale WT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22" borderId="8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32" fillId="33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06" xfId="49"/>
    <cellStyle name="常规_Sheet1_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4"/>
  <sheetViews>
    <sheetView tabSelected="1" zoomScale="85" zoomScaleNormal="85" workbookViewId="0">
      <selection activeCell="A1" sqref="A1:H1"/>
    </sheetView>
  </sheetViews>
  <sheetFormatPr defaultColWidth="9" defaultRowHeight="13.5" outlineLevelCol="7"/>
  <cols>
    <col min="1" max="7" width="9" style="7"/>
    <col min="8" max="8" width="17.7916666666667" style="7" customWidth="1"/>
    <col min="9" max="16361" width="9" style="7"/>
    <col min="16366" max="16384" width="9" style="7"/>
  </cols>
  <sheetData>
    <row r="1" s="1" customFormat="1" ht="45" customHeight="1" spans="1:8">
      <c r="A1" s="9" t="s">
        <v>0</v>
      </c>
      <c r="B1" s="10"/>
      <c r="C1" s="10"/>
      <c r="D1" s="10"/>
      <c r="E1" s="10"/>
      <c r="F1" s="10"/>
      <c r="G1" s="10"/>
      <c r="H1" s="11"/>
    </row>
    <row r="2" s="1" customFormat="1" ht="30" customHeight="1" spans="1:8">
      <c r="A2" s="12" t="s">
        <v>1</v>
      </c>
      <c r="B2" s="13"/>
      <c r="C2" s="13"/>
      <c r="D2" s="13"/>
      <c r="E2" s="13"/>
      <c r="F2" s="14"/>
      <c r="G2" s="14"/>
      <c r="H2" s="15"/>
    </row>
    <row r="3" s="2" customFormat="1" ht="53" customHeight="1" spans="1: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</row>
    <row r="4" s="3" customFormat="1" ht="42" customHeight="1" spans="1:8">
      <c r="A4" s="19">
        <v>1</v>
      </c>
      <c r="B4" s="19" t="s">
        <v>10</v>
      </c>
      <c r="C4" s="20" t="s">
        <v>11</v>
      </c>
      <c r="D4" s="21" t="s">
        <v>12</v>
      </c>
      <c r="E4" s="22">
        <v>44649</v>
      </c>
      <c r="F4" s="22">
        <v>45745</v>
      </c>
      <c r="G4" s="23">
        <v>40000</v>
      </c>
      <c r="H4" s="19"/>
    </row>
    <row r="5" s="3" customFormat="1" ht="42" customHeight="1" spans="1:8">
      <c r="A5" s="19">
        <v>2</v>
      </c>
      <c r="B5" s="19" t="s">
        <v>10</v>
      </c>
      <c r="C5" s="21" t="s">
        <v>11</v>
      </c>
      <c r="D5" s="21" t="s">
        <v>13</v>
      </c>
      <c r="E5" s="22">
        <v>44649</v>
      </c>
      <c r="F5" s="22">
        <v>45745</v>
      </c>
      <c r="G5" s="23">
        <v>50000</v>
      </c>
      <c r="H5" s="19"/>
    </row>
    <row r="6" s="3" customFormat="1" ht="42" customHeight="1" spans="1:8">
      <c r="A6" s="19">
        <v>3</v>
      </c>
      <c r="B6" s="19" t="s">
        <v>10</v>
      </c>
      <c r="C6" s="21" t="s">
        <v>11</v>
      </c>
      <c r="D6" s="21" t="s">
        <v>14</v>
      </c>
      <c r="E6" s="22">
        <v>44649</v>
      </c>
      <c r="F6" s="22">
        <v>45745</v>
      </c>
      <c r="G6" s="23">
        <v>30000</v>
      </c>
      <c r="H6" s="19"/>
    </row>
    <row r="7" s="3" customFormat="1" ht="42" customHeight="1" spans="1:8">
      <c r="A7" s="19">
        <v>4</v>
      </c>
      <c r="B7" s="19" t="s">
        <v>10</v>
      </c>
      <c r="C7" s="21" t="s">
        <v>11</v>
      </c>
      <c r="D7" s="21" t="s">
        <v>15</v>
      </c>
      <c r="E7" s="22">
        <v>44648</v>
      </c>
      <c r="F7" s="22">
        <v>45744</v>
      </c>
      <c r="G7" s="23">
        <v>30000</v>
      </c>
      <c r="H7" s="19"/>
    </row>
    <row r="8" s="3" customFormat="1" ht="42" customHeight="1" spans="1:8">
      <c r="A8" s="19">
        <v>5</v>
      </c>
      <c r="B8" s="19" t="s">
        <v>10</v>
      </c>
      <c r="C8" s="21" t="s">
        <v>11</v>
      </c>
      <c r="D8" s="21" t="s">
        <v>16</v>
      </c>
      <c r="E8" s="22">
        <v>44649</v>
      </c>
      <c r="F8" s="22">
        <v>45745</v>
      </c>
      <c r="G8" s="23">
        <v>30000</v>
      </c>
      <c r="H8" s="19"/>
    </row>
    <row r="9" s="3" customFormat="1" ht="42" customHeight="1" spans="1:8">
      <c r="A9" s="19">
        <v>6</v>
      </c>
      <c r="B9" s="19" t="s">
        <v>10</v>
      </c>
      <c r="C9" s="21" t="s">
        <v>11</v>
      </c>
      <c r="D9" s="21" t="s">
        <v>17</v>
      </c>
      <c r="E9" s="22">
        <v>44649</v>
      </c>
      <c r="F9" s="22">
        <v>45745</v>
      </c>
      <c r="G9" s="23">
        <v>30000</v>
      </c>
      <c r="H9" s="19"/>
    </row>
    <row r="10" s="3" customFormat="1" ht="42" customHeight="1" spans="1:8">
      <c r="A10" s="19">
        <v>7</v>
      </c>
      <c r="B10" s="19" t="s">
        <v>10</v>
      </c>
      <c r="C10" s="21" t="s">
        <v>11</v>
      </c>
      <c r="D10" s="21" t="s">
        <v>18</v>
      </c>
      <c r="E10" s="22">
        <v>44648</v>
      </c>
      <c r="F10" s="22">
        <v>45744</v>
      </c>
      <c r="G10" s="23">
        <v>30000</v>
      </c>
      <c r="H10" s="19"/>
    </row>
    <row r="11" s="3" customFormat="1" ht="42" customHeight="1" spans="1:8">
      <c r="A11" s="19">
        <v>8</v>
      </c>
      <c r="B11" s="19" t="s">
        <v>10</v>
      </c>
      <c r="C11" s="21" t="s">
        <v>11</v>
      </c>
      <c r="D11" s="21" t="s">
        <v>19</v>
      </c>
      <c r="E11" s="22">
        <v>44649</v>
      </c>
      <c r="F11" s="22">
        <v>45745</v>
      </c>
      <c r="G11" s="23">
        <v>30000</v>
      </c>
      <c r="H11" s="19"/>
    </row>
    <row r="12" s="3" customFormat="1" ht="42" customHeight="1" spans="1:8">
      <c r="A12" s="19">
        <v>9</v>
      </c>
      <c r="B12" s="19" t="s">
        <v>10</v>
      </c>
      <c r="C12" s="21" t="s">
        <v>11</v>
      </c>
      <c r="D12" s="21" t="s">
        <v>20</v>
      </c>
      <c r="E12" s="22">
        <v>44649</v>
      </c>
      <c r="F12" s="22">
        <v>45745</v>
      </c>
      <c r="G12" s="23">
        <v>30000</v>
      </c>
      <c r="H12" s="19"/>
    </row>
    <row r="13" s="3" customFormat="1" ht="42" customHeight="1" spans="1:8">
      <c r="A13" s="19">
        <v>10</v>
      </c>
      <c r="B13" s="19" t="s">
        <v>10</v>
      </c>
      <c r="C13" s="21" t="s">
        <v>11</v>
      </c>
      <c r="D13" s="21" t="s">
        <v>21</v>
      </c>
      <c r="E13" s="22">
        <v>44650</v>
      </c>
      <c r="F13" s="22">
        <v>45746</v>
      </c>
      <c r="G13" s="23">
        <v>40000</v>
      </c>
      <c r="H13" s="19"/>
    </row>
    <row r="14" s="3" customFormat="1" ht="42" customHeight="1" spans="1:8">
      <c r="A14" s="19">
        <v>11</v>
      </c>
      <c r="B14" s="19" t="s">
        <v>10</v>
      </c>
      <c r="C14" s="21" t="s">
        <v>11</v>
      </c>
      <c r="D14" s="21" t="s">
        <v>22</v>
      </c>
      <c r="E14" s="22">
        <v>44650</v>
      </c>
      <c r="F14" s="22">
        <v>45746</v>
      </c>
      <c r="G14" s="23">
        <v>30000</v>
      </c>
      <c r="H14" s="19"/>
    </row>
    <row r="15" s="4" customFormat="1" ht="42" customHeight="1" spans="1:8">
      <c r="A15" s="19">
        <v>12</v>
      </c>
      <c r="B15" s="19" t="s">
        <v>10</v>
      </c>
      <c r="C15" s="21" t="s">
        <v>11</v>
      </c>
      <c r="D15" s="21" t="s">
        <v>23</v>
      </c>
      <c r="E15" s="22">
        <v>44657</v>
      </c>
      <c r="F15" s="22">
        <v>45753</v>
      </c>
      <c r="G15" s="23">
        <v>20000</v>
      </c>
      <c r="H15" s="24"/>
    </row>
    <row r="16" s="4" customFormat="1" ht="42" customHeight="1" spans="1:8">
      <c r="A16" s="19">
        <v>13</v>
      </c>
      <c r="B16" s="19" t="s">
        <v>10</v>
      </c>
      <c r="C16" s="21" t="s">
        <v>11</v>
      </c>
      <c r="D16" s="21" t="s">
        <v>24</v>
      </c>
      <c r="E16" s="22">
        <v>44657</v>
      </c>
      <c r="F16" s="22">
        <v>45753</v>
      </c>
      <c r="G16" s="23">
        <v>40000</v>
      </c>
      <c r="H16" s="24"/>
    </row>
    <row r="17" s="5" customFormat="1" ht="42" customHeight="1" spans="1:8">
      <c r="A17" s="19">
        <v>14</v>
      </c>
      <c r="B17" s="19" t="s">
        <v>10</v>
      </c>
      <c r="C17" s="21" t="s">
        <v>11</v>
      </c>
      <c r="D17" s="21" t="s">
        <v>25</v>
      </c>
      <c r="E17" s="22">
        <v>44652</v>
      </c>
      <c r="F17" s="22">
        <v>45748</v>
      </c>
      <c r="G17" s="23">
        <v>30000</v>
      </c>
      <c r="H17" s="24"/>
    </row>
    <row r="18" s="5" customFormat="1" ht="42" customHeight="1" spans="1:8">
      <c r="A18" s="19">
        <v>15</v>
      </c>
      <c r="B18" s="19" t="s">
        <v>10</v>
      </c>
      <c r="C18" s="21" t="s">
        <v>11</v>
      </c>
      <c r="D18" s="21" t="s">
        <v>26</v>
      </c>
      <c r="E18" s="22">
        <v>44652</v>
      </c>
      <c r="F18" s="22">
        <v>45748</v>
      </c>
      <c r="G18" s="23">
        <v>30000</v>
      </c>
      <c r="H18" s="24"/>
    </row>
    <row r="19" s="5" customFormat="1" ht="42" customHeight="1" spans="1:8">
      <c r="A19" s="19">
        <v>16</v>
      </c>
      <c r="B19" s="19" t="s">
        <v>10</v>
      </c>
      <c r="C19" s="21" t="s">
        <v>11</v>
      </c>
      <c r="D19" s="21" t="s">
        <v>27</v>
      </c>
      <c r="E19" s="22">
        <v>44652</v>
      </c>
      <c r="F19" s="22">
        <v>45748</v>
      </c>
      <c r="G19" s="23">
        <v>30000</v>
      </c>
      <c r="H19" s="24"/>
    </row>
    <row r="20" s="5" customFormat="1" ht="42" customHeight="1" spans="1:8">
      <c r="A20" s="19">
        <v>17</v>
      </c>
      <c r="B20" s="19" t="s">
        <v>10</v>
      </c>
      <c r="C20" s="21" t="s">
        <v>11</v>
      </c>
      <c r="D20" s="21" t="s">
        <v>28</v>
      </c>
      <c r="E20" s="22">
        <v>44652</v>
      </c>
      <c r="F20" s="22">
        <v>45748</v>
      </c>
      <c r="G20" s="23">
        <v>30000</v>
      </c>
      <c r="H20" s="24"/>
    </row>
    <row r="21" s="5" customFormat="1" ht="42" customHeight="1" spans="1:8">
      <c r="A21" s="19">
        <v>18</v>
      </c>
      <c r="B21" s="19" t="s">
        <v>10</v>
      </c>
      <c r="C21" s="21" t="s">
        <v>11</v>
      </c>
      <c r="D21" s="21" t="s">
        <v>29</v>
      </c>
      <c r="E21" s="22">
        <v>44663</v>
      </c>
      <c r="F21" s="22">
        <v>45759</v>
      </c>
      <c r="G21" s="23">
        <v>20000</v>
      </c>
      <c r="H21" s="24"/>
    </row>
    <row r="22" s="5" customFormat="1" ht="42" customHeight="1" spans="1:8">
      <c r="A22" s="19">
        <v>19</v>
      </c>
      <c r="B22" s="19" t="s">
        <v>10</v>
      </c>
      <c r="C22" s="21" t="s">
        <v>11</v>
      </c>
      <c r="D22" s="21" t="s">
        <v>30</v>
      </c>
      <c r="E22" s="22">
        <v>44672</v>
      </c>
      <c r="F22" s="22">
        <v>45768</v>
      </c>
      <c r="G22" s="23">
        <v>40000</v>
      </c>
      <c r="H22" s="24"/>
    </row>
    <row r="23" s="3" customFormat="1" ht="42" customHeight="1" spans="1:8">
      <c r="A23" s="19">
        <v>20</v>
      </c>
      <c r="B23" s="19" t="s">
        <v>10</v>
      </c>
      <c r="C23" s="25" t="s">
        <v>31</v>
      </c>
      <c r="D23" s="25" t="s">
        <v>32</v>
      </c>
      <c r="E23" s="22">
        <v>44628</v>
      </c>
      <c r="F23" s="22">
        <v>45724</v>
      </c>
      <c r="G23" s="26">
        <v>40000</v>
      </c>
      <c r="H23" s="19"/>
    </row>
    <row r="24" s="3" customFormat="1" ht="42" customHeight="1" spans="1:8">
      <c r="A24" s="19">
        <v>21</v>
      </c>
      <c r="B24" s="19" t="s">
        <v>10</v>
      </c>
      <c r="C24" s="25" t="s">
        <v>31</v>
      </c>
      <c r="D24" s="21" t="s">
        <v>33</v>
      </c>
      <c r="E24" s="22">
        <v>44636</v>
      </c>
      <c r="F24" s="22">
        <v>45732</v>
      </c>
      <c r="G24" s="23">
        <v>30000</v>
      </c>
      <c r="H24" s="19"/>
    </row>
    <row r="25" s="3" customFormat="1" ht="42" customHeight="1" spans="1:8">
      <c r="A25" s="19">
        <v>22</v>
      </c>
      <c r="B25" s="19" t="s">
        <v>10</v>
      </c>
      <c r="C25" s="25" t="s">
        <v>31</v>
      </c>
      <c r="D25" s="21" t="s">
        <v>34</v>
      </c>
      <c r="E25" s="22">
        <v>44628</v>
      </c>
      <c r="F25" s="22">
        <v>45724</v>
      </c>
      <c r="G25" s="23">
        <v>30000</v>
      </c>
      <c r="H25" s="19"/>
    </row>
    <row r="26" s="3" customFormat="1" ht="42" customHeight="1" spans="1:8">
      <c r="A26" s="19">
        <v>23</v>
      </c>
      <c r="B26" s="19" t="s">
        <v>10</v>
      </c>
      <c r="C26" s="25" t="s">
        <v>31</v>
      </c>
      <c r="D26" s="21" t="s">
        <v>35</v>
      </c>
      <c r="E26" s="22">
        <v>44649</v>
      </c>
      <c r="F26" s="22">
        <v>45745</v>
      </c>
      <c r="G26" s="23">
        <v>20000</v>
      </c>
      <c r="H26" s="19"/>
    </row>
    <row r="27" s="3" customFormat="1" ht="42" customHeight="1" spans="1:8">
      <c r="A27" s="19">
        <v>24</v>
      </c>
      <c r="B27" s="19" t="s">
        <v>10</v>
      </c>
      <c r="C27" s="25" t="s">
        <v>31</v>
      </c>
      <c r="D27" s="21" t="s">
        <v>36</v>
      </c>
      <c r="E27" s="22">
        <v>44634</v>
      </c>
      <c r="F27" s="22">
        <v>45730</v>
      </c>
      <c r="G27" s="23">
        <v>40000</v>
      </c>
      <c r="H27" s="19"/>
    </row>
    <row r="28" s="3" customFormat="1" ht="42" customHeight="1" spans="1:8">
      <c r="A28" s="19">
        <v>25</v>
      </c>
      <c r="B28" s="19" t="s">
        <v>10</v>
      </c>
      <c r="C28" s="25" t="s">
        <v>31</v>
      </c>
      <c r="D28" s="21" t="s">
        <v>37</v>
      </c>
      <c r="E28" s="22">
        <v>44634</v>
      </c>
      <c r="F28" s="22">
        <v>45730</v>
      </c>
      <c r="G28" s="23">
        <v>30000</v>
      </c>
      <c r="H28" s="19"/>
    </row>
    <row r="29" s="3" customFormat="1" ht="42" customHeight="1" spans="1:8">
      <c r="A29" s="19">
        <v>26</v>
      </c>
      <c r="B29" s="19" t="s">
        <v>10</v>
      </c>
      <c r="C29" s="25" t="s">
        <v>31</v>
      </c>
      <c r="D29" s="21" t="s">
        <v>38</v>
      </c>
      <c r="E29" s="22">
        <v>44628</v>
      </c>
      <c r="F29" s="22">
        <v>45724</v>
      </c>
      <c r="G29" s="23">
        <v>30000</v>
      </c>
      <c r="H29" s="19"/>
    </row>
    <row r="30" s="3" customFormat="1" ht="42" customHeight="1" spans="1:8">
      <c r="A30" s="19">
        <v>27</v>
      </c>
      <c r="B30" s="19" t="s">
        <v>10</v>
      </c>
      <c r="C30" s="25" t="s">
        <v>31</v>
      </c>
      <c r="D30" s="21" t="s">
        <v>39</v>
      </c>
      <c r="E30" s="22">
        <v>44634</v>
      </c>
      <c r="F30" s="22">
        <v>45730</v>
      </c>
      <c r="G30" s="23">
        <v>30000</v>
      </c>
      <c r="H30" s="19"/>
    </row>
    <row r="31" s="3" customFormat="1" ht="42" customHeight="1" spans="1:8">
      <c r="A31" s="19">
        <v>28</v>
      </c>
      <c r="B31" s="19" t="s">
        <v>10</v>
      </c>
      <c r="C31" s="25" t="s">
        <v>31</v>
      </c>
      <c r="D31" s="21" t="s">
        <v>40</v>
      </c>
      <c r="E31" s="22">
        <v>44635</v>
      </c>
      <c r="F31" s="22">
        <v>45731</v>
      </c>
      <c r="G31" s="23">
        <v>40000</v>
      </c>
      <c r="H31" s="19"/>
    </row>
    <row r="32" s="3" customFormat="1" ht="42" customHeight="1" spans="1:8">
      <c r="A32" s="19">
        <v>29</v>
      </c>
      <c r="B32" s="19" t="s">
        <v>10</v>
      </c>
      <c r="C32" s="25" t="s">
        <v>31</v>
      </c>
      <c r="D32" s="21" t="s">
        <v>41</v>
      </c>
      <c r="E32" s="22">
        <v>44630</v>
      </c>
      <c r="F32" s="22">
        <v>45726</v>
      </c>
      <c r="G32" s="23">
        <v>30000</v>
      </c>
      <c r="H32" s="19"/>
    </row>
    <row r="33" s="3" customFormat="1" ht="42" customHeight="1" spans="1:8">
      <c r="A33" s="19">
        <v>30</v>
      </c>
      <c r="B33" s="19" t="s">
        <v>10</v>
      </c>
      <c r="C33" s="25" t="s">
        <v>31</v>
      </c>
      <c r="D33" s="21" t="s">
        <v>42</v>
      </c>
      <c r="E33" s="22">
        <v>44636</v>
      </c>
      <c r="F33" s="22">
        <v>45732</v>
      </c>
      <c r="G33" s="23">
        <v>30000</v>
      </c>
      <c r="H33" s="19"/>
    </row>
    <row r="34" s="3" customFormat="1" ht="42" customHeight="1" spans="1:8">
      <c r="A34" s="19">
        <v>31</v>
      </c>
      <c r="B34" s="19" t="s">
        <v>10</v>
      </c>
      <c r="C34" s="25" t="s">
        <v>31</v>
      </c>
      <c r="D34" s="21" t="s">
        <v>43</v>
      </c>
      <c r="E34" s="22">
        <v>44630</v>
      </c>
      <c r="F34" s="22">
        <v>45726</v>
      </c>
      <c r="G34" s="23">
        <v>40000</v>
      </c>
      <c r="H34" s="19"/>
    </row>
    <row r="35" s="3" customFormat="1" ht="42" customHeight="1" spans="1:8">
      <c r="A35" s="19">
        <v>32</v>
      </c>
      <c r="B35" s="19" t="s">
        <v>10</v>
      </c>
      <c r="C35" s="25" t="s">
        <v>31</v>
      </c>
      <c r="D35" s="21" t="s">
        <v>44</v>
      </c>
      <c r="E35" s="22">
        <v>44635</v>
      </c>
      <c r="F35" s="22">
        <v>45731</v>
      </c>
      <c r="G35" s="23">
        <v>30000</v>
      </c>
      <c r="H35" s="19"/>
    </row>
    <row r="36" s="3" customFormat="1" ht="42" customHeight="1" spans="1:8">
      <c r="A36" s="19">
        <v>33</v>
      </c>
      <c r="B36" s="19" t="s">
        <v>10</v>
      </c>
      <c r="C36" s="25" t="s">
        <v>31</v>
      </c>
      <c r="D36" s="21" t="s">
        <v>45</v>
      </c>
      <c r="E36" s="22">
        <v>44631</v>
      </c>
      <c r="F36" s="22">
        <v>45727</v>
      </c>
      <c r="G36" s="23">
        <v>30000</v>
      </c>
      <c r="H36" s="19"/>
    </row>
    <row r="37" s="3" customFormat="1" ht="42" customHeight="1" spans="1:8">
      <c r="A37" s="19">
        <v>34</v>
      </c>
      <c r="B37" s="19" t="s">
        <v>10</v>
      </c>
      <c r="C37" s="25" t="s">
        <v>31</v>
      </c>
      <c r="D37" s="21" t="s">
        <v>46</v>
      </c>
      <c r="E37" s="22">
        <v>44630</v>
      </c>
      <c r="F37" s="22">
        <v>45726</v>
      </c>
      <c r="G37" s="23">
        <v>30000</v>
      </c>
      <c r="H37" s="19"/>
    </row>
    <row r="38" s="3" customFormat="1" ht="42" customHeight="1" spans="1:8">
      <c r="A38" s="19">
        <v>35</v>
      </c>
      <c r="B38" s="19" t="s">
        <v>10</v>
      </c>
      <c r="C38" s="25" t="s">
        <v>31</v>
      </c>
      <c r="D38" s="21" t="s">
        <v>47</v>
      </c>
      <c r="E38" s="22">
        <v>44631</v>
      </c>
      <c r="F38" s="22">
        <v>45727</v>
      </c>
      <c r="G38" s="23">
        <v>20000</v>
      </c>
      <c r="H38" s="19"/>
    </row>
    <row r="39" s="3" customFormat="1" ht="42" customHeight="1" spans="1:8">
      <c r="A39" s="19">
        <v>36</v>
      </c>
      <c r="B39" s="19" t="s">
        <v>10</v>
      </c>
      <c r="C39" s="25" t="s">
        <v>31</v>
      </c>
      <c r="D39" s="21" t="s">
        <v>48</v>
      </c>
      <c r="E39" s="22">
        <v>44630</v>
      </c>
      <c r="F39" s="22">
        <v>45726</v>
      </c>
      <c r="G39" s="23">
        <v>30000</v>
      </c>
      <c r="H39" s="19"/>
    </row>
    <row r="40" s="3" customFormat="1" ht="42" customHeight="1" spans="1:8">
      <c r="A40" s="19">
        <v>37</v>
      </c>
      <c r="B40" s="19" t="s">
        <v>10</v>
      </c>
      <c r="C40" s="25" t="s">
        <v>31</v>
      </c>
      <c r="D40" s="21" t="s">
        <v>49</v>
      </c>
      <c r="E40" s="22">
        <v>44631</v>
      </c>
      <c r="F40" s="22">
        <v>45727</v>
      </c>
      <c r="G40" s="23">
        <v>30000</v>
      </c>
      <c r="H40" s="19"/>
    </row>
    <row r="41" s="3" customFormat="1" ht="42" customHeight="1" spans="1:8">
      <c r="A41" s="19">
        <v>38</v>
      </c>
      <c r="B41" s="19" t="s">
        <v>10</v>
      </c>
      <c r="C41" s="25" t="s">
        <v>31</v>
      </c>
      <c r="D41" s="21" t="s">
        <v>50</v>
      </c>
      <c r="E41" s="22">
        <v>44631</v>
      </c>
      <c r="F41" s="22">
        <v>45727</v>
      </c>
      <c r="G41" s="23">
        <v>20000</v>
      </c>
      <c r="H41" s="19"/>
    </row>
    <row r="42" s="3" customFormat="1" ht="42" customHeight="1" spans="1:8">
      <c r="A42" s="19">
        <v>39</v>
      </c>
      <c r="B42" s="19" t="s">
        <v>10</v>
      </c>
      <c r="C42" s="25" t="s">
        <v>31</v>
      </c>
      <c r="D42" s="21" t="s">
        <v>51</v>
      </c>
      <c r="E42" s="22">
        <v>44635</v>
      </c>
      <c r="F42" s="22">
        <v>45731</v>
      </c>
      <c r="G42" s="23">
        <v>40000</v>
      </c>
      <c r="H42" s="19"/>
    </row>
    <row r="43" s="3" customFormat="1" ht="42" customHeight="1" spans="1:8">
      <c r="A43" s="19">
        <v>40</v>
      </c>
      <c r="B43" s="19" t="s">
        <v>10</v>
      </c>
      <c r="C43" s="25" t="s">
        <v>31</v>
      </c>
      <c r="D43" s="21" t="s">
        <v>52</v>
      </c>
      <c r="E43" s="22">
        <v>44635</v>
      </c>
      <c r="F43" s="22">
        <v>45731</v>
      </c>
      <c r="G43" s="23">
        <v>30000</v>
      </c>
      <c r="H43" s="19"/>
    </row>
    <row r="44" s="3" customFormat="1" ht="42" customHeight="1" spans="1:8">
      <c r="A44" s="19">
        <v>41</v>
      </c>
      <c r="B44" s="19" t="s">
        <v>10</v>
      </c>
      <c r="C44" s="25" t="s">
        <v>31</v>
      </c>
      <c r="D44" s="21" t="s">
        <v>53</v>
      </c>
      <c r="E44" s="22">
        <v>44637</v>
      </c>
      <c r="F44" s="22">
        <v>45733</v>
      </c>
      <c r="G44" s="23">
        <v>30000</v>
      </c>
      <c r="H44" s="19"/>
    </row>
    <row r="45" s="3" customFormat="1" ht="42" customHeight="1" spans="1:8">
      <c r="A45" s="19">
        <v>42</v>
      </c>
      <c r="B45" s="19" t="s">
        <v>10</v>
      </c>
      <c r="C45" s="25" t="s">
        <v>31</v>
      </c>
      <c r="D45" s="21" t="s">
        <v>54</v>
      </c>
      <c r="E45" s="22">
        <v>44634</v>
      </c>
      <c r="F45" s="22">
        <v>45730</v>
      </c>
      <c r="G45" s="23">
        <v>30000</v>
      </c>
      <c r="H45" s="19"/>
    </row>
    <row r="46" s="3" customFormat="1" ht="42" customHeight="1" spans="1:8">
      <c r="A46" s="19">
        <v>43</v>
      </c>
      <c r="B46" s="19" t="s">
        <v>10</v>
      </c>
      <c r="C46" s="25" t="s">
        <v>31</v>
      </c>
      <c r="D46" s="21" t="s">
        <v>55</v>
      </c>
      <c r="E46" s="22">
        <v>44634</v>
      </c>
      <c r="F46" s="22">
        <v>45730</v>
      </c>
      <c r="G46" s="23">
        <v>20000</v>
      </c>
      <c r="H46" s="19"/>
    </row>
    <row r="47" s="3" customFormat="1" ht="42" customHeight="1" spans="1:8">
      <c r="A47" s="19">
        <v>44</v>
      </c>
      <c r="B47" s="19" t="s">
        <v>10</v>
      </c>
      <c r="C47" s="25" t="s">
        <v>31</v>
      </c>
      <c r="D47" s="21" t="s">
        <v>56</v>
      </c>
      <c r="E47" s="22">
        <v>44635</v>
      </c>
      <c r="F47" s="22">
        <v>45731</v>
      </c>
      <c r="G47" s="23">
        <v>30000</v>
      </c>
      <c r="H47" s="19"/>
    </row>
    <row r="48" s="3" customFormat="1" ht="42" customHeight="1" spans="1:8">
      <c r="A48" s="19">
        <v>45</v>
      </c>
      <c r="B48" s="19" t="s">
        <v>10</v>
      </c>
      <c r="C48" s="25" t="s">
        <v>31</v>
      </c>
      <c r="D48" s="21" t="s">
        <v>57</v>
      </c>
      <c r="E48" s="22">
        <v>44643</v>
      </c>
      <c r="F48" s="22">
        <v>45739</v>
      </c>
      <c r="G48" s="23">
        <v>30000</v>
      </c>
      <c r="H48" s="19"/>
    </row>
    <row r="49" s="3" customFormat="1" ht="42" customHeight="1" spans="1:8">
      <c r="A49" s="19">
        <v>46</v>
      </c>
      <c r="B49" s="19" t="s">
        <v>10</v>
      </c>
      <c r="C49" s="25" t="s">
        <v>31</v>
      </c>
      <c r="D49" s="21" t="s">
        <v>58</v>
      </c>
      <c r="E49" s="22">
        <v>44642</v>
      </c>
      <c r="F49" s="22">
        <v>45738</v>
      </c>
      <c r="G49" s="23">
        <v>30000</v>
      </c>
      <c r="H49" s="19"/>
    </row>
    <row r="50" s="3" customFormat="1" ht="42" customHeight="1" spans="1:8">
      <c r="A50" s="19">
        <v>47</v>
      </c>
      <c r="B50" s="19" t="s">
        <v>10</v>
      </c>
      <c r="C50" s="25" t="s">
        <v>31</v>
      </c>
      <c r="D50" s="21" t="s">
        <v>59</v>
      </c>
      <c r="E50" s="22">
        <v>44649</v>
      </c>
      <c r="F50" s="22">
        <v>45745</v>
      </c>
      <c r="G50" s="23">
        <v>30000</v>
      </c>
      <c r="H50" s="19"/>
    </row>
    <row r="51" s="6" customFormat="1" ht="36" customHeight="1" spans="1:8">
      <c r="A51" s="19">
        <v>48</v>
      </c>
      <c r="B51" s="19" t="s">
        <v>10</v>
      </c>
      <c r="C51" s="25" t="s">
        <v>11</v>
      </c>
      <c r="D51" s="21" t="s">
        <v>60</v>
      </c>
      <c r="E51" s="22">
        <v>44652</v>
      </c>
      <c r="F51" s="22">
        <v>45748</v>
      </c>
      <c r="G51" s="23">
        <v>30000</v>
      </c>
      <c r="H51" s="23"/>
    </row>
    <row r="52" s="7" customFormat="1" ht="36" customHeight="1" spans="1:8">
      <c r="A52" s="19">
        <v>49</v>
      </c>
      <c r="B52" s="19" t="s">
        <v>10</v>
      </c>
      <c r="C52" s="27" t="s">
        <v>31</v>
      </c>
      <c r="D52" s="28" t="s">
        <v>61</v>
      </c>
      <c r="E52" s="29">
        <v>44770</v>
      </c>
      <c r="F52" s="29">
        <v>45866</v>
      </c>
      <c r="G52" s="30">
        <v>40000</v>
      </c>
      <c r="H52" s="31"/>
    </row>
    <row r="53" s="7" customFormat="1" ht="36" customHeight="1" spans="1:8">
      <c r="A53" s="19">
        <v>50</v>
      </c>
      <c r="B53" s="19" t="s">
        <v>10</v>
      </c>
      <c r="C53" s="27" t="s">
        <v>31</v>
      </c>
      <c r="D53" s="28" t="s">
        <v>62</v>
      </c>
      <c r="E53" s="29">
        <v>44771</v>
      </c>
      <c r="F53" s="29">
        <v>45867</v>
      </c>
      <c r="G53" s="30">
        <v>40000</v>
      </c>
      <c r="H53" s="31"/>
    </row>
    <row r="54" s="7" customFormat="1" ht="36" customHeight="1" spans="1:8">
      <c r="A54" s="19">
        <v>51</v>
      </c>
      <c r="B54" s="19" t="s">
        <v>10</v>
      </c>
      <c r="C54" s="27" t="s">
        <v>11</v>
      </c>
      <c r="D54" s="28" t="s">
        <v>63</v>
      </c>
      <c r="E54" s="29">
        <v>44767</v>
      </c>
      <c r="F54" s="29">
        <v>45863</v>
      </c>
      <c r="G54" s="30">
        <v>30000</v>
      </c>
      <c r="H54" s="31"/>
    </row>
    <row r="55" s="7" customFormat="1" ht="36" customHeight="1" spans="1:8">
      <c r="A55" s="19">
        <v>52</v>
      </c>
      <c r="B55" s="19" t="s">
        <v>10</v>
      </c>
      <c r="C55" s="27" t="s">
        <v>11</v>
      </c>
      <c r="D55" s="28" t="s">
        <v>64</v>
      </c>
      <c r="E55" s="29">
        <v>44769</v>
      </c>
      <c r="F55" s="29">
        <v>45865</v>
      </c>
      <c r="G55" s="30">
        <v>40000</v>
      </c>
      <c r="H55" s="31"/>
    </row>
    <row r="56" s="7" customFormat="1" ht="36" customHeight="1" spans="1:8">
      <c r="A56" s="19">
        <v>53</v>
      </c>
      <c r="B56" s="19" t="s">
        <v>10</v>
      </c>
      <c r="C56" s="27" t="s">
        <v>11</v>
      </c>
      <c r="D56" s="28" t="s">
        <v>65</v>
      </c>
      <c r="E56" s="29">
        <v>44771</v>
      </c>
      <c r="F56" s="29">
        <v>45867</v>
      </c>
      <c r="G56" s="30">
        <v>40000</v>
      </c>
      <c r="H56" s="31"/>
    </row>
    <row r="57" s="7" customFormat="1" ht="36" customHeight="1" spans="1:8">
      <c r="A57" s="19">
        <v>54</v>
      </c>
      <c r="B57" s="19" t="s">
        <v>10</v>
      </c>
      <c r="C57" s="27" t="s">
        <v>31</v>
      </c>
      <c r="D57" s="28" t="s">
        <v>66</v>
      </c>
      <c r="E57" s="29">
        <v>44769</v>
      </c>
      <c r="F57" s="29">
        <v>45865</v>
      </c>
      <c r="G57" s="30">
        <v>30000</v>
      </c>
      <c r="H57" s="31"/>
    </row>
    <row r="58" s="7" customFormat="1" ht="36" customHeight="1" spans="1:8">
      <c r="A58" s="19">
        <v>55</v>
      </c>
      <c r="B58" s="19" t="s">
        <v>10</v>
      </c>
      <c r="C58" s="27" t="s">
        <v>31</v>
      </c>
      <c r="D58" s="28" t="s">
        <v>67</v>
      </c>
      <c r="E58" s="29">
        <v>44769</v>
      </c>
      <c r="F58" s="29">
        <v>45865</v>
      </c>
      <c r="G58" s="30">
        <v>30000</v>
      </c>
      <c r="H58" s="31"/>
    </row>
    <row r="59" s="7" customFormat="1" ht="36" customHeight="1" spans="1:8">
      <c r="A59" s="19">
        <v>56</v>
      </c>
      <c r="B59" s="19" t="s">
        <v>10</v>
      </c>
      <c r="C59" s="27" t="s">
        <v>31</v>
      </c>
      <c r="D59" s="28" t="s">
        <v>68</v>
      </c>
      <c r="E59" s="29">
        <v>44769</v>
      </c>
      <c r="F59" s="29">
        <v>45865</v>
      </c>
      <c r="G59" s="30">
        <v>30000</v>
      </c>
      <c r="H59" s="31"/>
    </row>
    <row r="60" s="7" customFormat="1" ht="49" customHeight="1" spans="1:8">
      <c r="A60" s="19">
        <v>57</v>
      </c>
      <c r="B60" s="19" t="s">
        <v>10</v>
      </c>
      <c r="C60" s="27" t="s">
        <v>31</v>
      </c>
      <c r="D60" s="28" t="s">
        <v>69</v>
      </c>
      <c r="E60" s="29">
        <v>44769</v>
      </c>
      <c r="F60" s="29">
        <v>45865</v>
      </c>
      <c r="G60" s="30">
        <v>40000</v>
      </c>
      <c r="H60" s="31"/>
    </row>
    <row r="61" s="7" customFormat="1" ht="49" customHeight="1" spans="1:8">
      <c r="A61" s="19">
        <v>58</v>
      </c>
      <c r="B61" s="19" t="s">
        <v>10</v>
      </c>
      <c r="C61" s="27" t="s">
        <v>31</v>
      </c>
      <c r="D61" s="28" t="s">
        <v>70</v>
      </c>
      <c r="E61" s="29">
        <v>44770</v>
      </c>
      <c r="F61" s="29">
        <v>45866</v>
      </c>
      <c r="G61" s="30">
        <v>20000</v>
      </c>
      <c r="H61" s="31"/>
    </row>
    <row r="62" s="7" customFormat="1" ht="49" customHeight="1" spans="1:8">
      <c r="A62" s="19">
        <v>59</v>
      </c>
      <c r="B62" s="19" t="s">
        <v>10</v>
      </c>
      <c r="C62" s="27" t="s">
        <v>11</v>
      </c>
      <c r="D62" s="28" t="s">
        <v>71</v>
      </c>
      <c r="E62" s="29">
        <v>44770</v>
      </c>
      <c r="F62" s="29">
        <v>45866</v>
      </c>
      <c r="G62" s="30">
        <v>50000</v>
      </c>
      <c r="H62" s="31"/>
    </row>
    <row r="63" s="7" customFormat="1" ht="49" customHeight="1" spans="1:8">
      <c r="A63" s="19">
        <v>60</v>
      </c>
      <c r="B63" s="19" t="s">
        <v>10</v>
      </c>
      <c r="C63" s="27" t="s">
        <v>11</v>
      </c>
      <c r="D63" s="28" t="s">
        <v>72</v>
      </c>
      <c r="E63" s="29">
        <v>44770</v>
      </c>
      <c r="F63" s="29">
        <v>45866</v>
      </c>
      <c r="G63" s="30">
        <v>30000</v>
      </c>
      <c r="H63" s="31"/>
    </row>
    <row r="64" s="7" customFormat="1" ht="49" customHeight="1" spans="1:8">
      <c r="A64" s="19">
        <v>61</v>
      </c>
      <c r="B64" s="19" t="s">
        <v>10</v>
      </c>
      <c r="C64" s="27" t="s">
        <v>31</v>
      </c>
      <c r="D64" s="28" t="s">
        <v>73</v>
      </c>
      <c r="E64" s="29">
        <v>44770</v>
      </c>
      <c r="F64" s="29">
        <v>45866</v>
      </c>
      <c r="G64" s="30">
        <v>30000</v>
      </c>
      <c r="H64" s="31"/>
    </row>
    <row r="65" s="7" customFormat="1" ht="49" customHeight="1" spans="1:8">
      <c r="A65" s="19">
        <v>62</v>
      </c>
      <c r="B65" s="19" t="s">
        <v>10</v>
      </c>
      <c r="C65" s="21" t="s">
        <v>31</v>
      </c>
      <c r="D65" s="21" t="s">
        <v>74</v>
      </c>
      <c r="E65" s="29">
        <v>44774</v>
      </c>
      <c r="F65" s="29">
        <v>45870</v>
      </c>
      <c r="G65" s="32">
        <v>30000</v>
      </c>
      <c r="H65" s="33"/>
    </row>
    <row r="66" s="7" customFormat="1" ht="49" customHeight="1" spans="1:8">
      <c r="A66" s="19">
        <v>63</v>
      </c>
      <c r="B66" s="19" t="s">
        <v>10</v>
      </c>
      <c r="C66" s="21" t="s">
        <v>11</v>
      </c>
      <c r="D66" s="21" t="s">
        <v>75</v>
      </c>
      <c r="E66" s="29">
        <v>44785</v>
      </c>
      <c r="F66" s="29">
        <v>45881</v>
      </c>
      <c r="G66" s="32">
        <v>50000</v>
      </c>
      <c r="H66" s="33"/>
    </row>
    <row r="67" s="7" customFormat="1" ht="49" customHeight="1" spans="1:8">
      <c r="A67" s="19">
        <v>64</v>
      </c>
      <c r="B67" s="19" t="s">
        <v>10</v>
      </c>
      <c r="C67" s="21" t="s">
        <v>11</v>
      </c>
      <c r="D67" s="21" t="s">
        <v>76</v>
      </c>
      <c r="E67" s="29">
        <v>44776</v>
      </c>
      <c r="F67" s="29">
        <v>45872</v>
      </c>
      <c r="G67" s="32">
        <v>30000</v>
      </c>
      <c r="H67" s="33"/>
    </row>
    <row r="68" s="7" customFormat="1" ht="49" customHeight="1" spans="1:8">
      <c r="A68" s="19">
        <v>65</v>
      </c>
      <c r="B68" s="19" t="s">
        <v>10</v>
      </c>
      <c r="C68" s="21" t="s">
        <v>11</v>
      </c>
      <c r="D68" s="21" t="s">
        <v>77</v>
      </c>
      <c r="E68" s="29">
        <v>44774</v>
      </c>
      <c r="F68" s="29">
        <v>45870</v>
      </c>
      <c r="G68" s="32">
        <v>30000</v>
      </c>
      <c r="H68" s="33"/>
    </row>
    <row r="69" s="7" customFormat="1" ht="49" customHeight="1" spans="1:8">
      <c r="A69" s="19">
        <v>66</v>
      </c>
      <c r="B69" s="19" t="s">
        <v>10</v>
      </c>
      <c r="C69" s="34" t="s">
        <v>11</v>
      </c>
      <c r="D69" s="21" t="s">
        <v>78</v>
      </c>
      <c r="E69" s="29">
        <v>44775</v>
      </c>
      <c r="F69" s="29">
        <v>45871</v>
      </c>
      <c r="G69" s="32">
        <v>30000</v>
      </c>
      <c r="H69" s="33"/>
    </row>
    <row r="70" s="7" customFormat="1" ht="49" customHeight="1" spans="1:8">
      <c r="A70" s="19">
        <v>67</v>
      </c>
      <c r="B70" s="19" t="s">
        <v>10</v>
      </c>
      <c r="C70" s="21" t="s">
        <v>31</v>
      </c>
      <c r="D70" s="21" t="s">
        <v>79</v>
      </c>
      <c r="E70" s="29">
        <v>44775</v>
      </c>
      <c r="F70" s="29">
        <v>45871</v>
      </c>
      <c r="G70" s="32">
        <v>50000</v>
      </c>
      <c r="H70" s="33"/>
    </row>
    <row r="71" s="8" customFormat="1" ht="44" customHeight="1" spans="1:8">
      <c r="A71" s="19">
        <v>68</v>
      </c>
      <c r="B71" s="21" t="s">
        <v>10</v>
      </c>
      <c r="C71" s="21" t="s">
        <v>11</v>
      </c>
      <c r="D71" s="21" t="s">
        <v>80</v>
      </c>
      <c r="E71" s="29">
        <v>44781</v>
      </c>
      <c r="F71" s="29">
        <v>45877</v>
      </c>
      <c r="G71" s="32">
        <v>20000</v>
      </c>
      <c r="H71" s="33"/>
    </row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</sheetData>
  <mergeCells count="2">
    <mergeCell ref="A1:H1"/>
    <mergeCell ref="A2:E2"/>
  </mergeCells>
  <conditionalFormatting sqref="D23">
    <cfRule type="duplicateValues" dxfId="0" priority="5"/>
  </conditionalFormatting>
  <conditionalFormatting sqref="D4:D14">
    <cfRule type="duplicateValues" dxfId="0" priority="8"/>
  </conditionalFormatting>
  <conditionalFormatting sqref="D15:D22">
    <cfRule type="duplicateValues" dxfId="0" priority="7"/>
    <cfRule type="duplicateValues" dxfId="0" priority="6"/>
  </conditionalFormatting>
  <conditionalFormatting sqref="D24:D50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2022年放款户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2021-01-03T05:04:00Z</dcterms:created>
  <dcterms:modified xsi:type="dcterms:W3CDTF">2022-09-24T02:32:56Z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38C5F915E2AB4542B49252DCFEF143F7</vt:lpwstr>
  </property>
</Properties>
</file>