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<sst xmlns="http://schemas.openxmlformats.org/spreadsheetml/2006/main" count="11" uniqueCount="11">
  <si>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乌恰县康苏镇人民政府2024年12月社会救助（城市低保）发放表</t>
  </si>
  <si>
    <t>序号</t>
  </si>
  <si>
    <t>村(社区)</t>
  </si>
  <si>
    <t>人数</t>
  </si>
  <si>
    <t>12月实发金额</t>
  </si>
  <si>
    <t>备注</t>
  </si>
  <si>
    <t>比尔列西米社区</t>
  </si>
  <si>
    <t>英加依社区</t>
  </si>
  <si>
    <t>克孜勒苏村</t>
  </si>
  <si>
    <t>阿依尕尔特村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</si>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</sst>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\(0\)"/>
  </numFmts>
  <fonts count="27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shrinkToFit="1"/>
    </xf>
    <xf numFmtId="177" fontId="5" fillId="3" borderId="1" xfId="0" applyNumberFormat="1" applyFont="1" applyFill="1" applyBorder="1" applyAlignment="1" applyProtection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3" sqref="G3"/>
    </sheetView>
  </sheetViews>
  <sheetFormatPr defaultColWidth="9" defaultRowHeight="14.4" outlineLevelRow="6" outlineLevelCol="4"/>
  <cols>
    <col min="2" max="3" width="36" customWidth="1"/>
    <col min="4" max="4" width="23.8888888888889" customWidth="1"/>
    <col min="5" max="5" width="11.4444444444444" customWidth="1"/>
  </cols>
  <sheetData>
    <row r="1" ht="62" customHeight="1" spans="1:5">
      <c r="A1" s="1" t="s">
        <v>0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45" customHeight="1" spans="1:5">
      <c r="A3" s="4">
        <v>1</v>
      </c>
      <c r="B3" s="5" t="s">
        <v>6</v>
      </c>
      <c r="C3" s="6">
        <v>55</v>
      </c>
      <c r="D3" s="7">
        <v>35959</v>
      </c>
      <c r="E3" s="8"/>
    </row>
    <row r="4" ht="45" customHeight="1" spans="1:5">
      <c r="A4" s="4">
        <v>2</v>
      </c>
      <c r="B4" s="9" t="s">
        <v>7</v>
      </c>
      <c r="C4" s="6">
        <v>76</v>
      </c>
      <c r="D4" s="10">
        <v>41030</v>
      </c>
      <c r="E4" s="4"/>
    </row>
    <row r="5" ht="45" customHeight="1" spans="1:5">
      <c r="A5" s="4">
        <v>3</v>
      </c>
      <c r="B5" s="9" t="s">
        <v>8</v>
      </c>
      <c r="C5" s="6">
        <v>12</v>
      </c>
      <c r="D5" s="10">
        <v>7331</v>
      </c>
      <c r="E5" s="4"/>
    </row>
    <row r="6" ht="45" customHeight="1" spans="1:5">
      <c r="A6" s="4">
        <v>4</v>
      </c>
      <c r="B6" s="9" t="s">
        <v>9</v>
      </c>
      <c r="C6" s="6">
        <v>6</v>
      </c>
      <c r="D6" s="10">
        <v>3791</v>
      </c>
      <c r="E6" s="4"/>
    </row>
    <row r="7" ht="45" customHeight="1" spans="1:5">
      <c r="A7" s="11" t="s">
        <v>10</v>
      </c>
      <c r="B7" s="11"/>
      <c r="C7" s="9">
        <f>SUM(C3:C6)</f>
        <v>149</v>
      </c>
      <c r="D7" s="9">
        <f>SUM(D3:D6)</f>
        <v>88111</v>
      </c>
      <c r="E7" s="4"/>
    </row>
  </sheetData>
  <mergeCells count="2">
    <mergeCell ref="A1:E1"/>
    <mergeCell ref="A7:B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山水之鹣</cp:lastModifiedBy>
  <dcterms:created xsi:type="dcterms:W3CDTF">2023-05-12T11:15:00Z</dcterms:created>
  <dcterms:modified xsi:type="dcterms:W3CDTF">2024-12-25T05:48:37Z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7E7BAA4C0D2347FA90FE9DB99822FC5B_13</vt:lpwstr>
  </property>
</Properties>
</file>